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edfa2b870149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68445f8f414bd6a8a55aaff499089c.psmdcp" Id="R6121a8ab92e74b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<x:sst xmlns:x="http://schemas.openxmlformats.org/spreadsheetml/2006/main">
  <x:si>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</x:si>
  <x:si>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</x:si>
  <x:si>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CD885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</x:si>
  <x:si>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</x:si>
  <x:si>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</x:si>
  <x:si>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</x:si>
  <x:si>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</x:si>
  <x:si>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</x:si>
  <x:si>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</x:si>
  <x:si>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</x:si>
  <x:si>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</x:si>
  <x:si>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https://ws.cso.ie/public/api.restful/PxStat.Data.Cube_API.ReadDataset/CD885/XLSX/2007/en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</x:si>
  <x:si>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</x:si>
  <x:si>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</x:si>
  <x:si>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</x:si>
  <x:si>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</x:si>
  <x:si>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</x:si>
  <x:si>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</x:si>
  <x:si>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</x:si>
  <x:si>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</x:si>
  <x:si>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</x:si>
  <x:si>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</x:si>
  <x:si>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</x:si>
  <x:si>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</x:si>
  <x:si>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</x:si>
  <x:si>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</x:si>
  <x:si>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</x:si>
  <x:si>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</x:si>
  <x:si>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</x:si>
  <x:si>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</x:si>
  <x:si>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</x:si>
  <x:si>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</x:si>
  <x:si>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</x:si>
  <x:si>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</x:si>
  <x:si>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</x:si>
  <x:si>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</x:si>
  <x:si>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</x:si>
  <x:si>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</x:si>
  <x:si>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</x:si>
  <x:si>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</x:si>
  <x:si>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</x:si>
  <x:si>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</x:si>
  <x:si>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</x:si>
  <x:si>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</x:si>
  <x:si>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C02832V03406</x:t>
  </x:si>
  <x:si>
    <x:t>General Health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</x:si>
  <x:si>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</x:si>
  <x:si>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</x:si>
  <x:si>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</x:si>
  <x:si>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</x:si>
  <x:si>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</x:si>
  <x:si>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</x:si>
  <x:si>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</x:si>
  <x:si>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</x:si>
  <x:si>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</x:si>
  <x:si>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General health - All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</x:si>
  <x:si>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</x:si>
  <x:si>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</x:si>
  <x:si>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</x:si>
  <x:si>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</x:si>
  <x:si>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</x:si>
  <x:si>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</x:si>
  <x:si>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</x:si>
  <x:si>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</x:si>
  <x:si>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</x:si>
  <x:si>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</x:si>
  <x:si>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</x:si>
  <x:si>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</x:si>
  <x:si>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</x:si>
  <x:si>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</x:si>
  <x:si>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</x:si>
  <x:si>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</x:si>
  <x:si>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</x:si>
  <x:si>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</x:si>
  <x:si>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</x:si>
  <x:si>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</x:si>
  <x:si>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</x:si>
  <x:si>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</x:si>
  <x:si>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</x:si>
  <x:si>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</x:si>
  <x:si>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</x:si>
  <x:si>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</x:si>
  <x:si>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</x:si>
  <x:si>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</x:si>
  <x:si>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</x:si>
  <x:si>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</x:si>
  <x:si>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Not stated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</x:si>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</x:sst>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269" totalsRowShown="0">
  <x:autoFilter ref="A1:N226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32V03406"/>
    <x:tableColumn id="8" name="General Health"/>
    <x:tableColumn id="9" name="C02728V03296"/>
    <x:tableColumn id="10" name="Socio Economic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26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40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698174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290498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548589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924432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384655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358105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151380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195418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166008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23341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784681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59</x:v>
      </x:c>
      <x:c r="H14" s="0" t="s">
        <x:v>81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2729752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59</x:v>
      </x:c>
      <x:c r="H15" s="0" t="s">
        <x:v>81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494449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59</x:v>
      </x:c>
      <x:c r="H16" s="0" t="s">
        <x:v>81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217372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59</x:v>
      </x:c>
      <x:c r="H17" s="0" t="s">
        <x:v>81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387567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59</x:v>
      </x:c>
      <x:c r="H18" s="0" t="s">
        <x:v>81</x:v>
      </x:c>
      <x:c r="I18" s="0" t="s">
        <x:v>65</x:v>
      </x:c>
      <x:c r="J18" s="0" t="s">
        <x:v>66</x:v>
      </x:c>
      <x:c r="K18" s="0" t="s">
        <x:v>57</x:v>
      </x:c>
      <x:c r="L18" s="0" t="s">
        <x:v>57</x:v>
      </x:c>
      <x:c r="M18" s="0" t="s">
        <x:v>58</x:v>
      </x:c>
      <x:c r="N18" s="0">
        <x:v>590526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59</x:v>
      </x:c>
      <x:c r="H19" s="0" t="s">
        <x:v>81</x:v>
      </x:c>
      <x:c r="I19" s="0" t="s">
        <x:v>67</x:v>
      </x:c>
      <x:c r="J19" s="0" t="s">
        <x:v>68</x:v>
      </x:c>
      <x:c r="K19" s="0" t="s">
        <x:v>57</x:v>
      </x:c>
      <x:c r="L19" s="0" t="s">
        <x:v>57</x:v>
      </x:c>
      <x:c r="M19" s="0" t="s">
        <x:v>58</x:v>
      </x:c>
      <x:c r="N19" s="0">
        <x:v>214153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59</x:v>
      </x:c>
      <x:c r="H20" s="0" t="s">
        <x:v>81</x:v>
      </x:c>
      <x:c r="I20" s="0" t="s">
        <x:v>69</x:v>
      </x:c>
      <x:c r="J20" s="0" t="s">
        <x:v>70</x:v>
      </x:c>
      <x:c r="K20" s="0" t="s">
        <x:v>57</x:v>
      </x:c>
      <x:c r="L20" s="0" t="s">
        <x:v>57</x:v>
      </x:c>
      <x:c r="M20" s="0" t="s">
        <x:v>58</x:v>
      </x:c>
      <x:c r="N20" s="0">
        <x:v>196122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59</x:v>
      </x:c>
      <x:c r="H21" s="0" t="s">
        <x:v>81</x:v>
      </x:c>
      <x:c r="I21" s="0" t="s">
        <x:v>71</x:v>
      </x:c>
      <x:c r="J21" s="0" t="s">
        <x:v>72</x:v>
      </x:c>
      <x:c r="K21" s="0" t="s">
        <x:v>57</x:v>
      </x:c>
      <x:c r="L21" s="0" t="s">
        <x:v>57</x:v>
      </x:c>
      <x:c r="M21" s="0" t="s">
        <x:v>58</x:v>
      </x:c>
      <x:c r="N21" s="0">
        <x:v>69300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59</x:v>
      </x:c>
      <x:c r="H22" s="0" t="s">
        <x:v>81</x:v>
      </x:c>
      <x:c r="I22" s="0" t="s">
        <x:v>73</x:v>
      </x:c>
      <x:c r="J22" s="0" t="s">
        <x:v>74</x:v>
      </x:c>
      <x:c r="K22" s="0" t="s">
        <x:v>57</x:v>
      </x:c>
      <x:c r="L22" s="0" t="s">
        <x:v>57</x:v>
      </x:c>
      <x:c r="M22" s="0" t="s">
        <x:v>58</x:v>
      </x:c>
      <x:c r="N22" s="0">
        <x:v>115713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59</x:v>
      </x:c>
      <x:c r="H23" s="0" t="s">
        <x:v>81</x:v>
      </x:c>
      <x:c r="I23" s="0" t="s">
        <x:v>75</x:v>
      </x:c>
      <x:c r="J23" s="0" t="s">
        <x:v>76</x:v>
      </x:c>
      <x:c r="K23" s="0" t="s">
        <x:v>57</x:v>
      </x:c>
      <x:c r="L23" s="0" t="s">
        <x:v>57</x:v>
      </x:c>
      <x:c r="M23" s="0" t="s">
        <x:v>58</x:v>
      </x:c>
      <x:c r="N23" s="0">
        <x:v>79662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59</x:v>
      </x:c>
      <x:c r="H24" s="0" t="s">
        <x:v>81</x:v>
      </x:c>
      <x:c r="I24" s="0" t="s">
        <x:v>77</x:v>
      </x:c>
      <x:c r="J24" s="0" t="s">
        <x:v>78</x:v>
      </x:c>
      <x:c r="K24" s="0" t="s">
        <x:v>57</x:v>
      </x:c>
      <x:c r="L24" s="0" t="s">
        <x:v>57</x:v>
      </x:c>
      <x:c r="M24" s="0" t="s">
        <x:v>58</x:v>
      </x:c>
      <x:c r="N24" s="0">
        <x:v>10715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59</x:v>
      </x:c>
      <x:c r="H25" s="0" t="s">
        <x:v>81</x:v>
      </x:c>
      <x:c r="I25" s="0" t="s">
        <x:v>79</x:v>
      </x:c>
      <x:c r="J25" s="0" t="s">
        <x:v>80</x:v>
      </x:c>
      <x:c r="K25" s="0" t="s">
        <x:v>57</x:v>
      </x:c>
      <x:c r="L25" s="0" t="s">
        <x:v>57</x:v>
      </x:c>
      <x:c r="M25" s="0" t="s">
        <x:v>58</x:v>
      </x:c>
      <x:c r="N25" s="0">
        <x:v>354173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61</x:v>
      </x:c>
      <x:c r="H26" s="0" t="s">
        <x:v>82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1265872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61</x:v>
      </x:c>
      <x:c r="H27" s="0" t="s">
        <x:v>82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160684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61</x:v>
      </x:c>
      <x:c r="H28" s="0" t="s">
        <x:v>82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58664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61</x:v>
      </x:c>
      <x:c r="H29" s="0" t="s">
        <x:v>82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126277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61</x:v>
      </x:c>
      <x:c r="H30" s="0" t="s">
        <x:v>82</x:v>
      </x:c>
      <x:c r="I30" s="0" t="s">
        <x:v>65</x:v>
      </x:c>
      <x:c r="J30" s="0" t="s">
        <x:v>66</x:v>
      </x:c>
      <x:c r="K30" s="0" t="s">
        <x:v>57</x:v>
      </x:c>
      <x:c r="L30" s="0" t="s">
        <x:v>57</x:v>
      </x:c>
      <x:c r="M30" s="0" t="s">
        <x:v>58</x:v>
      </x:c>
      <x:c r="N30" s="0">
        <x:v>259142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61</x:v>
      </x:c>
      <x:c r="H31" s="0" t="s">
        <x:v>82</x:v>
      </x:c>
      <x:c r="I31" s="0" t="s">
        <x:v>67</x:v>
      </x:c>
      <x:c r="J31" s="0" t="s">
        <x:v>68</x:v>
      </x:c>
      <x:c r="K31" s="0" t="s">
        <x:v>57</x:v>
      </x:c>
      <x:c r="L31" s="0" t="s">
        <x:v>57</x:v>
      </x:c>
      <x:c r="M31" s="0" t="s">
        <x:v>58</x:v>
      </x:c>
      <x:c r="N31" s="0">
        <x:v>125929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61</x:v>
      </x:c>
      <x:c r="H32" s="0" t="s">
        <x:v>82</x:v>
      </x:c>
      <x:c r="I32" s="0" t="s">
        <x:v>69</x:v>
      </x:c>
      <x:c r="J32" s="0" t="s">
        <x:v>70</x:v>
      </x:c>
      <x:c r="K32" s="0" t="s">
        <x:v>57</x:v>
      </x:c>
      <x:c r="L32" s="0" t="s">
        <x:v>57</x:v>
      </x:c>
      <x:c r="M32" s="0" t="s">
        <x:v>58</x:v>
      </x:c>
      <x:c r="N32" s="0">
        <x:v>120215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61</x:v>
      </x:c>
      <x:c r="H33" s="0" t="s">
        <x:v>82</x:v>
      </x:c>
      <x:c r="I33" s="0" t="s">
        <x:v>71</x:v>
      </x:c>
      <x:c r="J33" s="0" t="s">
        <x:v>72</x:v>
      </x:c>
      <x:c r="K33" s="0" t="s">
        <x:v>57</x:v>
      </x:c>
      <x:c r="L33" s="0" t="s">
        <x:v>57</x:v>
      </x:c>
      <x:c r="M33" s="0" t="s">
        <x:v>58</x:v>
      </x:c>
      <x:c r="N33" s="0">
        <x:v>56204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61</x:v>
      </x:c>
      <x:c r="H34" s="0" t="s">
        <x:v>82</x:v>
      </x:c>
      <x:c r="I34" s="0" t="s">
        <x:v>73</x:v>
      </x:c>
      <x:c r="J34" s="0" t="s">
        <x:v>74</x:v>
      </x:c>
      <x:c r="K34" s="0" t="s">
        <x:v>57</x:v>
      </x:c>
      <x:c r="L34" s="0" t="s">
        <x:v>57</x:v>
      </x:c>
      <x:c r="M34" s="0" t="s">
        <x:v>58</x:v>
      </x:c>
      <x:c r="N34" s="0">
        <x:v>60939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61</x:v>
      </x:c>
      <x:c r="H35" s="0" t="s">
        <x:v>82</x:v>
      </x:c>
      <x:c r="I35" s="0" t="s">
        <x:v>75</x:v>
      </x:c>
      <x:c r="J35" s="0" t="s">
        <x:v>76</x:v>
      </x:c>
      <x:c r="K35" s="0" t="s">
        <x:v>57</x:v>
      </x:c>
      <x:c r="L35" s="0" t="s">
        <x:v>57</x:v>
      </x:c>
      <x:c r="M35" s="0" t="s">
        <x:v>58</x:v>
      </x:c>
      <x:c r="N35" s="0">
        <x:v>60438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61</x:v>
      </x:c>
      <x:c r="H36" s="0" t="s">
        <x:v>82</x:v>
      </x:c>
      <x:c r="I36" s="0" t="s">
        <x:v>77</x:v>
      </x:c>
      <x:c r="J36" s="0" t="s">
        <x:v>78</x:v>
      </x:c>
      <x:c r="K36" s="0" t="s">
        <x:v>57</x:v>
      </x:c>
      <x:c r="L36" s="0" t="s">
        <x:v>57</x:v>
      </x:c>
      <x:c r="M36" s="0" t="s">
        <x:v>58</x:v>
      </x:c>
      <x:c r="N36" s="0">
        <x:v>8630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61</x:v>
      </x:c>
      <x:c r="H37" s="0" t="s">
        <x:v>82</x:v>
      </x:c>
      <x:c r="I37" s="0" t="s">
        <x:v>79</x:v>
      </x:c>
      <x:c r="J37" s="0" t="s">
        <x:v>80</x:v>
      </x:c>
      <x:c r="K37" s="0" t="s">
        <x:v>57</x:v>
      </x:c>
      <x:c r="L37" s="0" t="s">
        <x:v>57</x:v>
      </x:c>
      <x:c r="M37" s="0" t="s">
        <x:v>58</x:v>
      </x:c>
      <x:c r="N37" s="0">
        <x:v>228750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63</x:v>
      </x:c>
      <x:c r="H38" s="0" t="s">
        <x:v>83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365048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63</x:v>
      </x:c>
      <x:c r="H39" s="0" t="s">
        <x:v>83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31252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63</x:v>
      </x:c>
      <x:c r="H40" s="0" t="s">
        <x:v>83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10296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63</x:v>
      </x:c>
      <x:c r="H41" s="0" t="s">
        <x:v>83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25801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63</x:v>
      </x:c>
      <x:c r="H42" s="0" t="s">
        <x:v>83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55801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63</x:v>
      </x:c>
      <x:c r="H43" s="0" t="s">
        <x:v>83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34723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63</x:v>
      </x:c>
      <x:c r="H44" s="0" t="s">
        <x:v>83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32540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63</x:v>
      </x:c>
      <x:c r="H45" s="0" t="s">
        <x:v>83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20476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63</x:v>
      </x:c>
      <x:c r="H46" s="0" t="s">
        <x:v>83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14827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63</x:v>
      </x:c>
      <x:c r="H47" s="0" t="s">
        <x:v>83</x:v>
      </x:c>
      <x:c r="I47" s="0" t="s">
        <x:v>75</x:v>
      </x:c>
      <x:c r="J47" s="0" t="s">
        <x:v>76</x:v>
      </x:c>
      <x:c r="K47" s="0" t="s">
        <x:v>57</x:v>
      </x:c>
      <x:c r="L47" s="0" t="s">
        <x:v>57</x:v>
      </x:c>
      <x:c r="M47" s="0" t="s">
        <x:v>58</x:v>
      </x:c>
      <x:c r="N47" s="0">
        <x:v>21452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63</x:v>
      </x:c>
      <x:c r="H48" s="0" t="s">
        <x:v>83</x:v>
      </x:c>
      <x:c r="I48" s="0" t="s">
        <x:v>77</x:v>
      </x:c>
      <x:c r="J48" s="0" t="s">
        <x:v>78</x:v>
      </x:c>
      <x:c r="K48" s="0" t="s">
        <x:v>57</x:v>
      </x:c>
      <x:c r="L48" s="0" t="s">
        <x:v>57</x:v>
      </x:c>
      <x:c r="M48" s="0" t="s">
        <x:v>58</x:v>
      </x:c>
      <x:c r="N48" s="0">
        <x:v>3244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63</x:v>
      </x:c>
      <x:c r="H49" s="0" t="s">
        <x:v>83</x:v>
      </x:c>
      <x:c r="I49" s="0" t="s">
        <x:v>79</x:v>
      </x:c>
      <x:c r="J49" s="0" t="s">
        <x:v>80</x:v>
      </x:c>
      <x:c r="K49" s="0" t="s">
        <x:v>57</x:v>
      </x:c>
      <x:c r="L49" s="0" t="s">
        <x:v>57</x:v>
      </x:c>
      <x:c r="M49" s="0" t="s">
        <x:v>58</x:v>
      </x:c>
      <x:c r="N49" s="0">
        <x:v>114636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65</x:v>
      </x:c>
      <x:c r="H50" s="0" t="s">
        <x:v>84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56867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65</x:v>
      </x:c>
      <x:c r="H51" s="0" t="s">
        <x:v>84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3742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65</x:v>
      </x:c>
      <x:c r="H52" s="0" t="s">
        <x:v>84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1210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65</x:v>
      </x:c>
      <x:c r="H53" s="0" t="s">
        <x:v>84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3132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65</x:v>
      </x:c>
      <x:c r="H54" s="0" t="s">
        <x:v>84</x:v>
      </x:c>
      <x:c r="I54" s="0" t="s">
        <x:v>65</x:v>
      </x:c>
      <x:c r="J54" s="0" t="s">
        <x:v>66</x:v>
      </x:c>
      <x:c r="K54" s="0" t="s">
        <x:v>57</x:v>
      </x:c>
      <x:c r="L54" s="0" t="s">
        <x:v>57</x:v>
      </x:c>
      <x:c r="M54" s="0" t="s">
        <x:v>58</x:v>
      </x:c>
      <x:c r="N54" s="0">
        <x:v>7054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65</x:v>
      </x:c>
      <x:c r="H55" s="0" t="s">
        <x:v>84</x:v>
      </x:c>
      <x:c r="I55" s="0" t="s">
        <x:v>67</x:v>
      </x:c>
      <x:c r="J55" s="0" t="s">
        <x:v>68</x:v>
      </x:c>
      <x:c r="K55" s="0" t="s">
        <x:v>57</x:v>
      </x:c>
      <x:c r="L55" s="0" t="s">
        <x:v>57</x:v>
      </x:c>
      <x:c r="M55" s="0" t="s">
        <x:v>58</x:v>
      </x:c>
      <x:c r="N55" s="0">
        <x:v>4654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65</x:v>
      </x:c>
      <x:c r="H56" s="0" t="s">
        <x:v>84</x:v>
      </x:c>
      <x:c r="I56" s="0" t="s">
        <x:v>69</x:v>
      </x:c>
      <x:c r="J56" s="0" t="s">
        <x:v>70</x:v>
      </x:c>
      <x:c r="K56" s="0" t="s">
        <x:v>57</x:v>
      </x:c>
      <x:c r="L56" s="0" t="s">
        <x:v>57</x:v>
      </x:c>
      <x:c r="M56" s="0" t="s">
        <x:v>58</x:v>
      </x:c>
      <x:c r="N56" s="0">
        <x:v>4308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65</x:v>
      </x:c>
      <x:c r="H57" s="0" t="s">
        <x:v>84</x:v>
      </x:c>
      <x:c r="I57" s="0" t="s">
        <x:v>71</x:v>
      </x:c>
      <x:c r="J57" s="0" t="s">
        <x:v>72</x:v>
      </x:c>
      <x:c r="K57" s="0" t="s">
        <x:v>57</x:v>
      </x:c>
      <x:c r="L57" s="0" t="s">
        <x:v>57</x:v>
      </x:c>
      <x:c r="M57" s="0" t="s">
        <x:v>58</x:v>
      </x:c>
      <x:c r="N57" s="0">
        <x:v>3010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65</x:v>
      </x:c>
      <x:c r="H58" s="0" t="s">
        <x:v>84</x:v>
      </x:c>
      <x:c r="I58" s="0" t="s">
        <x:v>73</x:v>
      </x:c>
      <x:c r="J58" s="0" t="s">
        <x:v>74</x:v>
      </x:c>
      <x:c r="K58" s="0" t="s">
        <x:v>57</x:v>
      </x:c>
      <x:c r="L58" s="0" t="s">
        <x:v>57</x:v>
      </x:c>
      <x:c r="M58" s="0" t="s">
        <x:v>58</x:v>
      </x:c>
      <x:c r="N58" s="0">
        <x:v>1810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65</x:v>
      </x:c>
      <x:c r="H59" s="0" t="s">
        <x:v>84</x:v>
      </x:c>
      <x:c r="I59" s="0" t="s">
        <x:v>75</x:v>
      </x:c>
      <x:c r="J59" s="0" t="s">
        <x:v>76</x:v>
      </x:c>
      <x:c r="K59" s="0" t="s">
        <x:v>57</x:v>
      </x:c>
      <x:c r="L59" s="0" t="s">
        <x:v>57</x:v>
      </x:c>
      <x:c r="M59" s="0" t="s">
        <x:v>58</x:v>
      </x:c>
      <x:c r="N59" s="0">
        <x:v>2315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65</x:v>
      </x:c>
      <x:c r="H60" s="0" t="s">
        <x:v>84</x:v>
      </x:c>
      <x:c r="I60" s="0" t="s">
        <x:v>77</x:v>
      </x:c>
      <x:c r="J60" s="0" t="s">
        <x:v>78</x:v>
      </x:c>
      <x:c r="K60" s="0" t="s">
        <x:v>57</x:v>
      </x:c>
      <x:c r="L60" s="0" t="s">
        <x:v>57</x:v>
      </x:c>
      <x:c r="M60" s="0" t="s">
        <x:v>58</x:v>
      </x:c>
      <x:c r="N60" s="0">
        <x:v>409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65</x:v>
      </x:c>
      <x:c r="H61" s="0" t="s">
        <x:v>84</x:v>
      </x:c>
      <x:c r="I61" s="0" t="s">
        <x:v>79</x:v>
      </x:c>
      <x:c r="J61" s="0" t="s">
        <x:v>80</x:v>
      </x:c>
      <x:c r="K61" s="0" t="s">
        <x:v>57</x:v>
      </x:c>
      <x:c r="L61" s="0" t="s">
        <x:v>57</x:v>
      </x:c>
      <x:c r="M61" s="0" t="s">
        <x:v>58</x:v>
      </x:c>
      <x:c r="N61" s="0">
        <x:v>25223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67</x:v>
      </x:c>
      <x:c r="H62" s="0" t="s">
        <x:v>85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12339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67</x:v>
      </x:c>
      <x:c r="H63" s="0" t="s">
        <x:v>85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768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67</x:v>
      </x:c>
      <x:c r="H64" s="0" t="s">
        <x:v>85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236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67</x:v>
      </x:c>
      <x:c r="H65" s="0" t="s">
        <x:v>85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610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67</x:v>
      </x:c>
      <x:c r="H66" s="0" t="s">
        <x:v>85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1279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67</x:v>
      </x:c>
      <x:c r="H67" s="0" t="s">
        <x:v>85</x:v>
      </x:c>
      <x:c r="I67" s="0" t="s">
        <x:v>67</x:v>
      </x:c>
      <x:c r="J67" s="0" t="s">
        <x:v>68</x:v>
      </x:c>
      <x:c r="K67" s="0" t="s">
        <x:v>57</x:v>
      </x:c>
      <x:c r="L67" s="0" t="s">
        <x:v>57</x:v>
      </x:c>
      <x:c r="M67" s="0" t="s">
        <x:v>58</x:v>
      </x:c>
      <x:c r="N67" s="0">
        <x:v>907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67</x:v>
      </x:c>
      <x:c r="H68" s="0" t="s">
        <x:v>85</x:v>
      </x:c>
      <x:c r="I68" s="0" t="s">
        <x:v>69</x:v>
      </x:c>
      <x:c r="J68" s="0" t="s">
        <x:v>70</x:v>
      </x:c>
      <x:c r="K68" s="0" t="s">
        <x:v>57</x:v>
      </x:c>
      <x:c r="L68" s="0" t="s">
        <x:v>57</x:v>
      </x:c>
      <x:c r="M68" s="0" t="s">
        <x:v>58</x:v>
      </x:c>
      <x:c r="N68" s="0">
        <x:v>858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67</x:v>
      </x:c>
      <x:c r="H69" s="0" t="s">
        <x:v>85</x:v>
      </x:c>
      <x:c r="I69" s="0" t="s">
        <x:v>71</x:v>
      </x:c>
      <x:c r="J69" s="0" t="s">
        <x:v>72</x:v>
      </x:c>
      <x:c r="K69" s="0" t="s">
        <x:v>57</x:v>
      </x:c>
      <x:c r="L69" s="0" t="s">
        <x:v>57</x:v>
      </x:c>
      <x:c r="M69" s="0" t="s">
        <x:v>58</x:v>
      </x:c>
      <x:c r="N69" s="0">
        <x:v>586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67</x:v>
      </x:c>
      <x:c r="H70" s="0" t="s">
        <x:v>85</x:v>
      </x:c>
      <x:c r="I70" s="0" t="s">
        <x:v>73</x:v>
      </x:c>
      <x:c r="J70" s="0" t="s">
        <x:v>74</x:v>
      </x:c>
      <x:c r="K70" s="0" t="s">
        <x:v>57</x:v>
      </x:c>
      <x:c r="L70" s="0" t="s">
        <x:v>57</x:v>
      </x:c>
      <x:c r="M70" s="0" t="s">
        <x:v>58</x:v>
      </x:c>
      <x:c r="N70" s="0">
        <x:v>355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67</x:v>
      </x:c>
      <x:c r="H71" s="0" t="s">
        <x:v>85</x:v>
      </x:c>
      <x:c r="I71" s="0" t="s">
        <x:v>75</x:v>
      </x:c>
      <x:c r="J71" s="0" t="s">
        <x:v>76</x:v>
      </x:c>
      <x:c r="K71" s="0" t="s">
        <x:v>57</x:v>
      </x:c>
      <x:c r="L71" s="0" t="s">
        <x:v>57</x:v>
      </x:c>
      <x:c r="M71" s="0" t="s">
        <x:v>58</x:v>
      </x:c>
      <x:c r="N71" s="0">
        <x:v>493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67</x:v>
      </x:c>
      <x:c r="H72" s="0" t="s">
        <x:v>85</x:v>
      </x:c>
      <x:c r="I72" s="0" t="s">
        <x:v>77</x:v>
      </x:c>
      <x:c r="J72" s="0" t="s">
        <x:v>78</x:v>
      </x:c>
      <x:c r="K72" s="0" t="s">
        <x:v>57</x:v>
      </x:c>
      <x:c r="L72" s="0" t="s">
        <x:v>57</x:v>
      </x:c>
      <x:c r="M72" s="0" t="s">
        <x:v>58</x:v>
      </x:c>
      <x:c r="N72" s="0">
        <x:v>76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67</x:v>
      </x:c>
      <x:c r="H73" s="0" t="s">
        <x:v>85</x:v>
      </x:c>
      <x:c r="I73" s="0" t="s">
        <x:v>79</x:v>
      </x:c>
      <x:c r="J73" s="0" t="s">
        <x:v>80</x:v>
      </x:c>
      <x:c r="K73" s="0" t="s">
        <x:v>57</x:v>
      </x:c>
      <x:c r="L73" s="0" t="s">
        <x:v>57</x:v>
      </x:c>
      <x:c r="M73" s="0" t="s">
        <x:v>58</x:v>
      </x:c>
      <x:c r="N73" s="0">
        <x:v>6171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69</x:v>
      </x:c>
      <x:c r="H74" s="0" t="s">
        <x:v>86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95403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69</x:v>
      </x:c>
      <x:c r="H75" s="0" t="s">
        <x:v>86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7279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69</x:v>
      </x:c>
      <x:c r="H76" s="0" t="s">
        <x:v>86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2720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69</x:v>
      </x:c>
      <x:c r="H77" s="0" t="s">
        <x:v>86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5202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69</x:v>
      </x:c>
      <x:c r="H78" s="0" t="s">
        <x:v>86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10630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69</x:v>
      </x:c>
      <x:c r="H79" s="0" t="s">
        <x:v>86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4289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69</x:v>
      </x:c>
      <x:c r="H80" s="0" t="s">
        <x:v>86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4062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69</x:v>
      </x:c>
      <x:c r="H81" s="0" t="s">
        <x:v>86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1804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69</x:v>
      </x:c>
      <x:c r="H82" s="0" t="s">
        <x:v>86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1774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69</x:v>
      </x:c>
      <x:c r="H83" s="0" t="s">
        <x:v>86</x:v>
      </x:c>
      <x:c r="I83" s="0" t="s">
        <x:v>75</x:v>
      </x:c>
      <x:c r="J83" s="0" t="s">
        <x:v>76</x:v>
      </x:c>
      <x:c r="K83" s="0" t="s">
        <x:v>57</x:v>
      </x:c>
      <x:c r="L83" s="0" t="s">
        <x:v>57</x:v>
      </x:c>
      <x:c r="M83" s="0" t="s">
        <x:v>58</x:v>
      </x:c>
      <x:c r="N83" s="0">
        <x:v>1648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69</x:v>
      </x:c>
      <x:c r="H84" s="0" t="s">
        <x:v>86</x:v>
      </x:c>
      <x:c r="I84" s="0" t="s">
        <x:v>77</x:v>
      </x:c>
      <x:c r="J84" s="0" t="s">
        <x:v>78</x:v>
      </x:c>
      <x:c r="K84" s="0" t="s">
        <x:v>57</x:v>
      </x:c>
      <x:c r="L84" s="0" t="s">
        <x:v>57</x:v>
      </x:c>
      <x:c r="M84" s="0" t="s">
        <x:v>58</x:v>
      </x:c>
      <x:c r="N84" s="0">
        <x:v>267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69</x:v>
      </x:c>
      <x:c r="H85" s="0" t="s">
        <x:v>86</x:v>
      </x:c>
      <x:c r="I85" s="0" t="s">
        <x:v>79</x:v>
      </x:c>
      <x:c r="J85" s="0" t="s">
        <x:v>80</x:v>
      </x:c>
      <x:c r="K85" s="0" t="s">
        <x:v>57</x:v>
      </x:c>
      <x:c r="L85" s="0" t="s">
        <x:v>57</x:v>
      </x:c>
      <x:c r="M85" s="0" t="s">
        <x:v>58</x:v>
      </x:c>
      <x:c r="N85" s="0">
        <x:v>55728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87</x:v>
      </x:c>
      <x:c r="F86" s="0" t="s">
        <x:v>88</x:v>
      </x:c>
      <x:c r="G86" s="0" t="s">
        <x:v>52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2243425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87</x:v>
      </x:c>
      <x:c r="F87" s="0" t="s">
        <x:v>88</x:v>
      </x:c>
      <x:c r="G87" s="0" t="s">
        <x:v>52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374260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87</x:v>
      </x:c>
      <x:c r="F88" s="0" t="s">
        <x:v>88</x:v>
      </x:c>
      <x:c r="G88" s="0" t="s">
        <x:v>52</x:v>
      </x:c>
      <x:c r="H88" s="0" t="s">
        <x:v>55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158348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87</x:v>
      </x:c>
      <x:c r="F89" s="0" t="s">
        <x:v>88</x:v>
      </x:c>
      <x:c r="G89" s="0" t="s">
        <x:v>52</x:v>
      </x:c>
      <x:c r="H89" s="0" t="s">
        <x:v>55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217261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87</x:v>
      </x:c>
      <x:c r="F90" s="0" t="s">
        <x:v>88</x:v>
      </x:c>
      <x:c r="G90" s="0" t="s">
        <x:v>52</x:v>
      </x:c>
      <x:c r="H90" s="0" t="s">
        <x:v>55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326906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87</x:v>
      </x:c>
      <x:c r="F91" s="0" t="s">
        <x:v>88</x:v>
      </x:c>
      <x:c r="G91" s="0" t="s">
        <x:v>52</x:v>
      </x:c>
      <x:c r="H91" s="0" t="s">
        <x:v>55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281538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87</x:v>
      </x:c>
      <x:c r="F92" s="0" t="s">
        <x:v>88</x:v>
      </x:c>
      <x:c r="G92" s="0" t="s">
        <x:v>52</x:v>
      </x:c>
      <x:c r="H92" s="0" t="s">
        <x:v>55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193203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87</x:v>
      </x:c>
      <x:c r="F93" s="0" t="s">
        <x:v>88</x:v>
      </x:c>
      <x:c r="G93" s="0" t="s">
        <x:v>52</x:v>
      </x:c>
      <x:c r="H93" s="0" t="s">
        <x:v>55</x:v>
      </x:c>
      <x:c r="I93" s="0" t="s">
        <x:v>71</x:v>
      </x:c>
      <x:c r="J93" s="0" t="s">
        <x:v>72</x:v>
      </x:c>
      <x:c r="K93" s="0" t="s">
        <x:v>57</x:v>
      </x:c>
      <x:c r="L93" s="0" t="s">
        <x:v>57</x:v>
      </x:c>
      <x:c r="M93" s="0" t="s">
        <x:v>58</x:v>
      </x:c>
      <x:c r="N93" s="0">
        <x:v>82940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87</x:v>
      </x:c>
      <x:c r="F94" s="0" t="s">
        <x:v>88</x:v>
      </x:c>
      <x:c r="G94" s="0" t="s">
        <x:v>52</x:v>
      </x:c>
      <x:c r="H94" s="0" t="s">
        <x:v>55</x:v>
      </x:c>
      <x:c r="I94" s="0" t="s">
        <x:v>73</x:v>
      </x:c>
      <x:c r="J94" s="0" t="s">
        <x:v>74</x:v>
      </x:c>
      <x:c r="K94" s="0" t="s">
        <x:v>57</x:v>
      </x:c>
      <x:c r="L94" s="0" t="s">
        <x:v>57</x:v>
      </x:c>
      <x:c r="M94" s="0" t="s">
        <x:v>58</x:v>
      </x:c>
      <x:c r="N94" s="0">
        <x:v>127103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87</x:v>
      </x:c>
      <x:c r="F95" s="0" t="s">
        <x:v>88</x:v>
      </x:c>
      <x:c r="G95" s="0" t="s">
        <x:v>52</x:v>
      </x:c>
      <x:c r="H95" s="0" t="s">
        <x:v>55</x:v>
      </x:c>
      <x:c r="I95" s="0" t="s">
        <x:v>75</x:v>
      </x:c>
      <x:c r="J95" s="0" t="s">
        <x:v>76</x:v>
      </x:c>
      <x:c r="K95" s="0" t="s">
        <x:v>57</x:v>
      </x:c>
      <x:c r="L95" s="0" t="s">
        <x:v>57</x:v>
      </x:c>
      <x:c r="M95" s="0" t="s">
        <x:v>58</x:v>
      </x:c>
      <x:c r="N95" s="0">
        <x:v>112136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87</x:v>
      </x:c>
      <x:c r="F96" s="0" t="s">
        <x:v>88</x:v>
      </x:c>
      <x:c r="G96" s="0" t="s">
        <x:v>52</x:v>
      </x:c>
      <x:c r="H96" s="0" t="s">
        <x:v>55</x:v>
      </x:c>
      <x:c r="I96" s="0" t="s">
        <x:v>77</x:v>
      </x:c>
      <x:c r="J96" s="0" t="s">
        <x:v>78</x:v>
      </x:c>
      <x:c r="K96" s="0" t="s">
        <x:v>57</x:v>
      </x:c>
      <x:c r="L96" s="0" t="s">
        <x:v>57</x:v>
      </x:c>
      <x:c r="M96" s="0" t="s">
        <x:v>58</x:v>
      </x:c>
      <x:c r="N96" s="0">
        <x:v>15510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87</x:v>
      </x:c>
      <x:c r="F97" s="0" t="s">
        <x:v>88</x:v>
      </x:c>
      <x:c r="G97" s="0" t="s">
        <x:v>52</x:v>
      </x:c>
      <x:c r="H97" s="0" t="s">
        <x:v>55</x:v>
      </x:c>
      <x:c r="I97" s="0" t="s">
        <x:v>79</x:v>
      </x:c>
      <x:c r="J97" s="0" t="s">
        <x:v>80</x:v>
      </x:c>
      <x:c r="K97" s="0" t="s">
        <x:v>57</x:v>
      </x:c>
      <x:c r="L97" s="0" t="s">
        <x:v>57</x:v>
      </x:c>
      <x:c r="M97" s="0" t="s">
        <x:v>58</x:v>
      </x:c>
      <x:c r="N97" s="0">
        <x:v>354220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87</x:v>
      </x:c>
      <x:c r="F98" s="0" t="s">
        <x:v>88</x:v>
      </x:c>
      <x:c r="G98" s="0" t="s">
        <x:v>59</x:v>
      </x:c>
      <x:c r="H98" s="0" t="s">
        <x:v>81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1358939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87</x:v>
      </x:c>
      <x:c r="F99" s="0" t="s">
        <x:v>88</x:v>
      </x:c>
      <x:c r="G99" s="0" t="s">
        <x:v>59</x:v>
      </x:c>
      <x:c r="H99" s="0" t="s">
        <x:v>81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260777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87</x:v>
      </x:c>
      <x:c r="F100" s="0" t="s">
        <x:v>88</x:v>
      </x:c>
      <x:c r="G100" s="0" t="s">
        <x:v>59</x:v>
      </x:c>
      <x:c r="H100" s="0" t="s">
        <x:v>81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115824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87</x:v>
      </x:c>
      <x:c r="F101" s="0" t="s">
        <x:v>88</x:v>
      </x:c>
      <x:c r="G101" s="0" t="s">
        <x:v>59</x:v>
      </x:c>
      <x:c r="H101" s="0" t="s">
        <x:v>81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156042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87</x:v>
      </x:c>
      <x:c r="F102" s="0" t="s">
        <x:v>88</x:v>
      </x:c>
      <x:c r="G102" s="0" t="s">
        <x:v>59</x:v>
      </x:c>
      <x:c r="H102" s="0" t="s">
        <x:v>81</x:v>
      </x:c>
      <x:c r="I102" s="0" t="s">
        <x:v>65</x:v>
      </x:c>
      <x:c r="J102" s="0" t="s">
        <x:v>66</x:v>
      </x:c>
      <x:c r="K102" s="0" t="s">
        <x:v>57</x:v>
      </x:c>
      <x:c r="L102" s="0" t="s">
        <x:v>57</x:v>
      </x:c>
      <x:c r="M102" s="0" t="s">
        <x:v>58</x:v>
      </x:c>
      <x:c r="N102" s="0">
        <x:v>219398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87</x:v>
      </x:c>
      <x:c r="F103" s="0" t="s">
        <x:v>88</x:v>
      </x:c>
      <x:c r="G103" s="0" t="s">
        <x:v>59</x:v>
      </x:c>
      <x:c r="H103" s="0" t="s">
        <x:v>81</x:v>
      </x:c>
      <x:c r="I103" s="0" t="s">
        <x:v>67</x:v>
      </x:c>
      <x:c r="J103" s="0" t="s">
        <x:v>68</x:v>
      </x:c>
      <x:c r="K103" s="0" t="s">
        <x:v>57</x:v>
      </x:c>
      <x:c r="L103" s="0" t="s">
        <x:v>57</x:v>
      </x:c>
      <x:c r="M103" s="0" t="s">
        <x:v>58</x:v>
      </x:c>
      <x:c r="N103" s="0">
        <x:v>157459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87</x:v>
      </x:c>
      <x:c r="F104" s="0" t="s">
        <x:v>88</x:v>
      </x:c>
      <x:c r="G104" s="0" t="s">
        <x:v>59</x:v>
      </x:c>
      <x:c r="H104" s="0" t="s">
        <x:v>81</x:v>
      </x:c>
      <x:c r="I104" s="0" t="s">
        <x:v>69</x:v>
      </x:c>
      <x:c r="J104" s="0" t="s">
        <x:v>70</x:v>
      </x:c>
      <x:c r="K104" s="0" t="s">
        <x:v>57</x:v>
      </x:c>
      <x:c r="L104" s="0" t="s">
        <x:v>57</x:v>
      </x:c>
      <x:c r="M104" s="0" t="s">
        <x:v>58</x:v>
      </x:c>
      <x:c r="N104" s="0">
        <x:v>107914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87</x:v>
      </x:c>
      <x:c r="F105" s="0" t="s">
        <x:v>88</x:v>
      </x:c>
      <x:c r="G105" s="0" t="s">
        <x:v>59</x:v>
      </x:c>
      <x:c r="H105" s="0" t="s">
        <x:v>81</x:v>
      </x:c>
      <x:c r="I105" s="0" t="s">
        <x:v>71</x:v>
      </x:c>
      <x:c r="J105" s="0" t="s">
        <x:v>72</x:v>
      </x:c>
      <x:c r="K105" s="0" t="s">
        <x:v>57</x:v>
      </x:c>
      <x:c r="L105" s="0" t="s">
        <x:v>57</x:v>
      </x:c>
      <x:c r="M105" s="0" t="s">
        <x:v>58</x:v>
      </x:c>
      <x:c r="N105" s="0">
        <x:v>39443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87</x:v>
      </x:c>
      <x:c r="F106" s="0" t="s">
        <x:v>88</x:v>
      </x:c>
      <x:c r="G106" s="0" t="s">
        <x:v>59</x:v>
      </x:c>
      <x:c r="H106" s="0" t="s">
        <x:v>81</x:v>
      </x:c>
      <x:c r="I106" s="0" t="s">
        <x:v>73</x:v>
      </x:c>
      <x:c r="J106" s="0" t="s">
        <x:v>74</x:v>
      </x:c>
      <x:c r="K106" s="0" t="s">
        <x:v>57</x:v>
      </x:c>
      <x:c r="L106" s="0" t="s">
        <x:v>57</x:v>
      </x:c>
      <x:c r="M106" s="0" t="s">
        <x:v>58</x:v>
      </x:c>
      <x:c r="N106" s="0">
        <x:v>74086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87</x:v>
      </x:c>
      <x:c r="F107" s="0" t="s">
        <x:v>88</x:v>
      </x:c>
      <x:c r="G107" s="0" t="s">
        <x:v>59</x:v>
      </x:c>
      <x:c r="H107" s="0" t="s">
        <x:v>81</x:v>
      </x:c>
      <x:c r="I107" s="0" t="s">
        <x:v>75</x:v>
      </x:c>
      <x:c r="J107" s="0" t="s">
        <x:v>76</x:v>
      </x:c>
      <x:c r="K107" s="0" t="s">
        <x:v>57</x:v>
      </x:c>
      <x:c r="L107" s="0" t="s">
        <x:v>57</x:v>
      </x:c>
      <x:c r="M107" s="0" t="s">
        <x:v>58</x:v>
      </x:c>
      <x:c r="N107" s="0">
        <x:v>53531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87</x:v>
      </x:c>
      <x:c r="F108" s="0" t="s">
        <x:v>88</x:v>
      </x:c>
      <x:c r="G108" s="0" t="s">
        <x:v>59</x:v>
      </x:c>
      <x:c r="H108" s="0" t="s">
        <x:v>81</x:v>
      </x:c>
      <x:c r="I108" s="0" t="s">
        <x:v>77</x:v>
      </x:c>
      <x:c r="J108" s="0" t="s">
        <x:v>78</x:v>
      </x:c>
      <x:c r="K108" s="0" t="s">
        <x:v>57</x:v>
      </x:c>
      <x:c r="L108" s="0" t="s">
        <x:v>57</x:v>
      </x:c>
      <x:c r="M108" s="0" t="s">
        <x:v>58</x:v>
      </x:c>
      <x:c r="N108" s="0">
        <x:v>7144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87</x:v>
      </x:c>
      <x:c r="F109" s="0" t="s">
        <x:v>88</x:v>
      </x:c>
      <x:c r="G109" s="0" t="s">
        <x:v>59</x:v>
      </x:c>
      <x:c r="H109" s="0" t="s">
        <x:v>81</x:v>
      </x:c>
      <x:c r="I109" s="0" t="s">
        <x:v>79</x:v>
      </x:c>
      <x:c r="J109" s="0" t="s">
        <x:v>80</x:v>
      </x:c>
      <x:c r="K109" s="0" t="s">
        <x:v>57</x:v>
      </x:c>
      <x:c r="L109" s="0" t="s">
        <x:v>57</x:v>
      </x:c>
      <x:c r="M109" s="0" t="s">
        <x:v>58</x:v>
      </x:c>
      <x:c r="N109" s="0">
        <x:v>167321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61</x:v>
      </x:c>
      <x:c r="H110" s="0" t="s">
        <x:v>82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627064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61</x:v>
      </x:c>
      <x:c r="H111" s="0" t="s">
        <x:v>82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90183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61</x:v>
      </x:c>
      <x:c r="H112" s="0" t="s">
        <x:v>82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34298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61</x:v>
      </x:c>
      <x:c r="H113" s="0" t="s">
        <x:v>82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48267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61</x:v>
      </x:c>
      <x:c r="H114" s="0" t="s">
        <x:v>82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80993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61</x:v>
      </x:c>
      <x:c r="H115" s="0" t="s">
        <x:v>82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94585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61</x:v>
      </x:c>
      <x:c r="H116" s="0" t="s">
        <x:v>82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64039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61</x:v>
      </x:c>
      <x:c r="H117" s="0" t="s">
        <x:v>82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30014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61</x:v>
      </x:c>
      <x:c r="H118" s="0" t="s">
        <x:v>82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41697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61</x:v>
      </x:c>
      <x:c r="H119" s="0" t="s">
        <x:v>82</x:v>
      </x:c>
      <x:c r="I119" s="0" t="s">
        <x:v>75</x:v>
      </x:c>
      <x:c r="J119" s="0" t="s">
        <x:v>76</x:v>
      </x:c>
      <x:c r="K119" s="0" t="s">
        <x:v>57</x:v>
      </x:c>
      <x:c r="L119" s="0" t="s">
        <x:v>57</x:v>
      </x:c>
      <x:c r="M119" s="0" t="s">
        <x:v>58</x:v>
      </x:c>
      <x:c r="N119" s="0">
        <x:v>41511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61</x:v>
      </x:c>
      <x:c r="H120" s="0" t="s">
        <x:v>82</x:v>
      </x:c>
      <x:c r="I120" s="0" t="s">
        <x:v>77</x:v>
      </x:c>
      <x:c r="J120" s="0" t="s">
        <x:v>78</x:v>
      </x:c>
      <x:c r="K120" s="0" t="s">
        <x:v>57</x:v>
      </x:c>
      <x:c r="L120" s="0" t="s">
        <x:v>57</x:v>
      </x:c>
      <x:c r="M120" s="0" t="s">
        <x:v>58</x:v>
      </x:c>
      <x:c r="N120" s="0">
        <x:v>5689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61</x:v>
      </x:c>
      <x:c r="H121" s="0" t="s">
        <x:v>82</x:v>
      </x:c>
      <x:c r="I121" s="0" t="s">
        <x:v>79</x:v>
      </x:c>
      <x:c r="J121" s="0" t="s">
        <x:v>80</x:v>
      </x:c>
      <x:c r="K121" s="0" t="s">
        <x:v>57</x:v>
      </x:c>
      <x:c r="L121" s="0" t="s">
        <x:v>57</x:v>
      </x:c>
      <x:c r="M121" s="0" t="s">
        <x:v>58</x:v>
      </x:c>
      <x:c r="N121" s="0">
        <x:v>95788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63</x:v>
      </x:c>
      <x:c r="H122" s="0" t="s">
        <x:v>83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174766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63</x:v>
      </x:c>
      <x:c r="H123" s="0" t="s">
        <x:v>83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17148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63</x:v>
      </x:c>
      <x:c r="H124" s="0" t="s">
        <x:v>83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5967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63</x:v>
      </x:c>
      <x:c r="H125" s="0" t="s">
        <x:v>83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9369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63</x:v>
      </x:c>
      <x:c r="H126" s="0" t="s">
        <x:v>83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18519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63</x:v>
      </x:c>
      <x:c r="H127" s="0" t="s">
        <x:v>83</x:v>
      </x:c>
      <x:c r="I127" s="0" t="s">
        <x:v>67</x:v>
      </x:c>
      <x:c r="J127" s="0" t="s">
        <x:v>68</x:v>
      </x:c>
      <x:c r="K127" s="0" t="s">
        <x:v>57</x:v>
      </x:c>
      <x:c r="L127" s="0" t="s">
        <x:v>57</x:v>
      </x:c>
      <x:c r="M127" s="0" t="s">
        <x:v>58</x:v>
      </x:c>
      <x:c r="N127" s="0">
        <x:v>23465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63</x:v>
      </x:c>
      <x:c r="H128" s="0" t="s">
        <x:v>83</x:v>
      </x:c>
      <x:c r="I128" s="0" t="s">
        <x:v>69</x:v>
      </x:c>
      <x:c r="J128" s="0" t="s">
        <x:v>70</x:v>
      </x:c>
      <x:c r="K128" s="0" t="s">
        <x:v>57</x:v>
      </x:c>
      <x:c r="L128" s="0" t="s">
        <x:v>57</x:v>
      </x:c>
      <x:c r="M128" s="0" t="s">
        <x:v>58</x:v>
      </x:c>
      <x:c r="N128" s="0">
        <x:v>16558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63</x:v>
      </x:c>
      <x:c r="H129" s="0" t="s">
        <x:v>83</x:v>
      </x:c>
      <x:c r="I129" s="0" t="s">
        <x:v>71</x:v>
      </x:c>
      <x:c r="J129" s="0" t="s">
        <x:v>72</x:v>
      </x:c>
      <x:c r="K129" s="0" t="s">
        <x:v>57</x:v>
      </x:c>
      <x:c r="L129" s="0" t="s">
        <x:v>57</x:v>
      </x:c>
      <x:c r="M129" s="0" t="s">
        <x:v>58</x:v>
      </x:c>
      <x:c r="N129" s="0">
        <x:v>10606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63</x:v>
      </x:c>
      <x:c r="H130" s="0" t="s">
        <x:v>83</x:v>
      </x:c>
      <x:c r="I130" s="0" t="s">
        <x:v>73</x:v>
      </x:c>
      <x:c r="J130" s="0" t="s">
        <x:v>74</x:v>
      </x:c>
      <x:c r="K130" s="0" t="s">
        <x:v>57</x:v>
      </x:c>
      <x:c r="L130" s="0" t="s">
        <x:v>57</x:v>
      </x:c>
      <x:c r="M130" s="0" t="s">
        <x:v>58</x:v>
      </x:c>
      <x:c r="N130" s="0">
        <x:v>9168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63</x:v>
      </x:c>
      <x:c r="H131" s="0" t="s">
        <x:v>83</x:v>
      </x:c>
      <x:c r="I131" s="0" t="s">
        <x:v>75</x:v>
      </x:c>
      <x:c r="J131" s="0" t="s">
        <x:v>76</x:v>
      </x:c>
      <x:c r="K131" s="0" t="s">
        <x:v>57</x:v>
      </x:c>
      <x:c r="L131" s="0" t="s">
        <x:v>57</x:v>
      </x:c>
      <x:c r="M131" s="0" t="s">
        <x:v>58</x:v>
      </x:c>
      <x:c r="N131" s="0">
        <x:v>14295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63</x:v>
      </x:c>
      <x:c r="H132" s="0" t="s">
        <x:v>83</x:v>
      </x:c>
      <x:c r="I132" s="0" t="s">
        <x:v>77</x:v>
      </x:c>
      <x:c r="J132" s="0" t="s">
        <x:v>78</x:v>
      </x:c>
      <x:c r="K132" s="0" t="s">
        <x:v>57</x:v>
      </x:c>
      <x:c r="L132" s="0" t="s">
        <x:v>57</x:v>
      </x:c>
      <x:c r="M132" s="0" t="s">
        <x:v>58</x:v>
      </x:c>
      <x:c r="N132" s="0">
        <x:v>2174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63</x:v>
      </x:c>
      <x:c r="H133" s="0" t="s">
        <x:v>83</x:v>
      </x:c>
      <x:c r="I133" s="0" t="s">
        <x:v>79</x:v>
      </x:c>
      <x:c r="J133" s="0" t="s">
        <x:v>80</x:v>
      </x:c>
      <x:c r="K133" s="0" t="s">
        <x:v>57</x:v>
      </x:c>
      <x:c r="L133" s="0" t="s">
        <x:v>57</x:v>
      </x:c>
      <x:c r="M133" s="0" t="s">
        <x:v>58</x:v>
      </x:c>
      <x:c r="N133" s="0">
        <x:v>47497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65</x:v>
      </x:c>
      <x:c r="H134" s="0" t="s">
        <x:v>84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27558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65</x:v>
      </x:c>
      <x:c r="H135" s="0" t="s">
        <x:v>84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1955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65</x:v>
      </x:c>
      <x:c r="H136" s="0" t="s">
        <x:v>84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628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65</x:v>
      </x:c>
      <x:c r="H137" s="0" t="s">
        <x:v>84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1159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65</x:v>
      </x:c>
      <x:c r="H138" s="0" t="s">
        <x:v>84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2842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65</x:v>
      </x:c>
      <x:c r="H139" s="0" t="s">
        <x:v>84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2725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65</x:v>
      </x:c>
      <x:c r="H140" s="0" t="s">
        <x:v>84</x:v>
      </x:c>
      <x:c r="I140" s="0" t="s">
        <x:v>69</x:v>
      </x:c>
      <x:c r="J140" s="0" t="s">
        <x:v>70</x:v>
      </x:c>
      <x:c r="K140" s="0" t="s">
        <x:v>57</x:v>
      </x:c>
      <x:c r="L140" s="0" t="s">
        <x:v>57</x:v>
      </x:c>
      <x:c r="M140" s="0" t="s">
        <x:v>58</x:v>
      </x:c>
      <x:c r="N140" s="0">
        <x:v>2154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65</x:v>
      </x:c>
      <x:c r="H141" s="0" t="s">
        <x:v>84</x:v>
      </x:c>
      <x:c r="I141" s="0" t="s">
        <x:v>71</x:v>
      </x:c>
      <x:c r="J141" s="0" t="s">
        <x:v>72</x:v>
      </x:c>
      <x:c r="K141" s="0" t="s">
        <x:v>57</x:v>
      </x:c>
      <x:c r="L141" s="0" t="s">
        <x:v>57</x:v>
      </x:c>
      <x:c r="M141" s="0" t="s">
        <x:v>58</x:v>
      </x:c>
      <x:c r="N141" s="0">
        <x:v>1606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65</x:v>
      </x:c>
      <x:c r="H142" s="0" t="s">
        <x:v>84</x:v>
      </x:c>
      <x:c r="I142" s="0" t="s">
        <x:v>73</x:v>
      </x:c>
      <x:c r="J142" s="0" t="s">
        <x:v>74</x:v>
      </x:c>
      <x:c r="K142" s="0" t="s">
        <x:v>57</x:v>
      </x:c>
      <x:c r="L142" s="0" t="s">
        <x:v>57</x:v>
      </x:c>
      <x:c r="M142" s="0" t="s">
        <x:v>58</x:v>
      </x:c>
      <x:c r="N142" s="0">
        <x:v>953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65</x:v>
      </x:c>
      <x:c r="H143" s="0" t="s">
        <x:v>84</x:v>
      </x:c>
      <x:c r="I143" s="0" t="s">
        <x:v>75</x:v>
      </x:c>
      <x:c r="J143" s="0" t="s">
        <x:v>76</x:v>
      </x:c>
      <x:c r="K143" s="0" t="s">
        <x:v>57</x:v>
      </x:c>
      <x:c r="L143" s="0" t="s">
        <x:v>57</x:v>
      </x:c>
      <x:c r="M143" s="0" t="s">
        <x:v>58</x:v>
      </x:c>
      <x:c r="N143" s="0">
        <x:v>1454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65</x:v>
      </x:c>
      <x:c r="H144" s="0" t="s">
        <x:v>84</x:v>
      </x:c>
      <x:c r="I144" s="0" t="s">
        <x:v>77</x:v>
      </x:c>
      <x:c r="J144" s="0" t="s">
        <x:v>78</x:v>
      </x:c>
      <x:c r="K144" s="0" t="s">
        <x:v>57</x:v>
      </x:c>
      <x:c r="L144" s="0" t="s">
        <x:v>57</x:v>
      </x:c>
      <x:c r="M144" s="0" t="s">
        <x:v>58</x:v>
      </x:c>
      <x:c r="N144" s="0">
        <x:v>271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65</x:v>
      </x:c>
      <x:c r="H145" s="0" t="s">
        <x:v>84</x:v>
      </x:c>
      <x:c r="I145" s="0" t="s">
        <x:v>79</x:v>
      </x:c>
      <x:c r="J145" s="0" t="s">
        <x:v>80</x:v>
      </x:c>
      <x:c r="K145" s="0" t="s">
        <x:v>57</x:v>
      </x:c>
      <x:c r="L145" s="0" t="s">
        <x:v>57</x:v>
      </x:c>
      <x:c r="M145" s="0" t="s">
        <x:v>58</x:v>
      </x:c>
      <x:c r="N145" s="0">
        <x:v>11811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67</x:v>
      </x:c>
      <x:c r="H146" s="0" t="s">
        <x:v>85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5869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67</x:v>
      </x:c>
      <x:c r="H147" s="0" t="s">
        <x:v>85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407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67</x:v>
      </x:c>
      <x:c r="H148" s="0" t="s">
        <x:v>85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143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67</x:v>
      </x:c>
      <x:c r="H149" s="0" t="s">
        <x:v>85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217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67</x:v>
      </x:c>
      <x:c r="H150" s="0" t="s">
        <x:v>85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527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67</x:v>
      </x:c>
      <x:c r="H151" s="0" t="s">
        <x:v>85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536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67</x:v>
      </x:c>
      <x:c r="H152" s="0" t="s">
        <x:v>85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415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67</x:v>
      </x:c>
      <x:c r="H153" s="0" t="s">
        <x:v>85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306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67</x:v>
      </x:c>
      <x:c r="H154" s="0" t="s">
        <x:v>85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174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67</x:v>
      </x:c>
      <x:c r="H155" s="0" t="s">
        <x:v>85</x:v>
      </x:c>
      <x:c r="I155" s="0" t="s">
        <x:v>75</x:v>
      </x:c>
      <x:c r="J155" s="0" t="s">
        <x:v>76</x:v>
      </x:c>
      <x:c r="K155" s="0" t="s">
        <x:v>57</x:v>
      </x:c>
      <x:c r="L155" s="0" t="s">
        <x:v>57</x:v>
      </x:c>
      <x:c r="M155" s="0" t="s">
        <x:v>58</x:v>
      </x:c>
      <x:c r="N155" s="0">
        <x:v>280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67</x:v>
      </x:c>
      <x:c r="H156" s="0" t="s">
        <x:v>85</x:v>
      </x:c>
      <x:c r="I156" s="0" t="s">
        <x:v>77</x:v>
      </x:c>
      <x:c r="J156" s="0" t="s">
        <x:v>78</x:v>
      </x:c>
      <x:c r="K156" s="0" t="s">
        <x:v>57</x:v>
      </x:c>
      <x:c r="L156" s="0" t="s">
        <x:v>57</x:v>
      </x:c>
      <x:c r="M156" s="0" t="s">
        <x:v>58</x:v>
      </x:c>
      <x:c r="N156" s="0">
        <x:v>57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67</x:v>
      </x:c>
      <x:c r="H157" s="0" t="s">
        <x:v>85</x:v>
      </x:c>
      <x:c r="I157" s="0" t="s">
        <x:v>79</x:v>
      </x:c>
      <x:c r="J157" s="0" t="s">
        <x:v>80</x:v>
      </x:c>
      <x:c r="K157" s="0" t="s">
        <x:v>57</x:v>
      </x:c>
      <x:c r="L157" s="0" t="s">
        <x:v>57</x:v>
      </x:c>
      <x:c r="M157" s="0" t="s">
        <x:v>58</x:v>
      </x:c>
      <x:c r="N157" s="0">
        <x:v>2807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69</x:v>
      </x:c>
      <x:c r="H158" s="0" t="s">
        <x:v>86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49229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69</x:v>
      </x:c>
      <x:c r="H159" s="0" t="s">
        <x:v>86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3790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69</x:v>
      </x:c>
      <x:c r="H160" s="0" t="s">
        <x:v>86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1488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69</x:v>
      </x:c>
      <x:c r="H161" s="0" t="s">
        <x:v>86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2207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69</x:v>
      </x:c>
      <x:c r="H162" s="0" t="s">
        <x:v>86</x:v>
      </x:c>
      <x:c r="I162" s="0" t="s">
        <x:v>65</x:v>
      </x:c>
      <x:c r="J162" s="0" t="s">
        <x:v>66</x:v>
      </x:c>
      <x:c r="K162" s="0" t="s">
        <x:v>57</x:v>
      </x:c>
      <x:c r="L162" s="0" t="s">
        <x:v>57</x:v>
      </x:c>
      <x:c r="M162" s="0" t="s">
        <x:v>58</x:v>
      </x:c>
      <x:c r="N162" s="0">
        <x:v>4627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69</x:v>
      </x:c>
      <x:c r="H163" s="0" t="s">
        <x:v>86</x:v>
      </x:c>
      <x:c r="I163" s="0" t="s">
        <x:v>67</x:v>
      </x:c>
      <x:c r="J163" s="0" t="s">
        <x:v>68</x:v>
      </x:c>
      <x:c r="K163" s="0" t="s">
        <x:v>57</x:v>
      </x:c>
      <x:c r="L163" s="0" t="s">
        <x:v>57</x:v>
      </x:c>
      <x:c r="M163" s="0" t="s">
        <x:v>58</x:v>
      </x:c>
      <x:c r="N163" s="0">
        <x:v>2768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87</x:v>
      </x:c>
      <x:c r="F164" s="0" t="s">
        <x:v>88</x:v>
      </x:c>
      <x:c r="G164" s="0" t="s">
        <x:v>69</x:v>
      </x:c>
      <x:c r="H164" s="0" t="s">
        <x:v>86</x:v>
      </x:c>
      <x:c r="I164" s="0" t="s">
        <x:v>69</x:v>
      </x:c>
      <x:c r="J164" s="0" t="s">
        <x:v>70</x:v>
      </x:c>
      <x:c r="K164" s="0" t="s">
        <x:v>57</x:v>
      </x:c>
      <x:c r="L164" s="0" t="s">
        <x:v>57</x:v>
      </x:c>
      <x:c r="M164" s="0" t="s">
        <x:v>58</x:v>
      </x:c>
      <x:c r="N164" s="0">
        <x:v>2123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87</x:v>
      </x:c>
      <x:c r="F165" s="0" t="s">
        <x:v>88</x:v>
      </x:c>
      <x:c r="G165" s="0" t="s">
        <x:v>69</x:v>
      </x:c>
      <x:c r="H165" s="0" t="s">
        <x:v>86</x:v>
      </x:c>
      <x:c r="I165" s="0" t="s">
        <x:v>71</x:v>
      </x:c>
      <x:c r="J165" s="0" t="s">
        <x:v>72</x:v>
      </x:c>
      <x:c r="K165" s="0" t="s">
        <x:v>57</x:v>
      </x:c>
      <x:c r="L165" s="0" t="s">
        <x:v>57</x:v>
      </x:c>
      <x:c r="M165" s="0" t="s">
        <x:v>58</x:v>
      </x:c>
      <x:c r="N165" s="0">
        <x:v>965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87</x:v>
      </x:c>
      <x:c r="F166" s="0" t="s">
        <x:v>88</x:v>
      </x:c>
      <x:c r="G166" s="0" t="s">
        <x:v>69</x:v>
      </x:c>
      <x:c r="H166" s="0" t="s">
        <x:v>86</x:v>
      </x:c>
      <x:c r="I166" s="0" t="s">
        <x:v>73</x:v>
      </x:c>
      <x:c r="J166" s="0" t="s">
        <x:v>74</x:v>
      </x:c>
      <x:c r="K166" s="0" t="s">
        <x:v>57</x:v>
      </x:c>
      <x:c r="L166" s="0" t="s">
        <x:v>57</x:v>
      </x:c>
      <x:c r="M166" s="0" t="s">
        <x:v>58</x:v>
      </x:c>
      <x:c r="N166" s="0">
        <x:v>1025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87</x:v>
      </x:c>
      <x:c r="F167" s="0" t="s">
        <x:v>88</x:v>
      </x:c>
      <x:c r="G167" s="0" t="s">
        <x:v>69</x:v>
      </x:c>
      <x:c r="H167" s="0" t="s">
        <x:v>86</x:v>
      </x:c>
      <x:c r="I167" s="0" t="s">
        <x:v>75</x:v>
      </x:c>
      <x:c r="J167" s="0" t="s">
        <x:v>76</x:v>
      </x:c>
      <x:c r="K167" s="0" t="s">
        <x:v>57</x:v>
      </x:c>
      <x:c r="L167" s="0" t="s">
        <x:v>57</x:v>
      </x:c>
      <x:c r="M167" s="0" t="s">
        <x:v>58</x:v>
      </x:c>
      <x:c r="N167" s="0">
        <x:v>1065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87</x:v>
      </x:c>
      <x:c r="F168" s="0" t="s">
        <x:v>88</x:v>
      </x:c>
      <x:c r="G168" s="0" t="s">
        <x:v>69</x:v>
      </x:c>
      <x:c r="H168" s="0" t="s">
        <x:v>86</x:v>
      </x:c>
      <x:c r="I168" s="0" t="s">
        <x:v>77</x:v>
      </x:c>
      <x:c r="J168" s="0" t="s">
        <x:v>78</x:v>
      </x:c>
      <x:c r="K168" s="0" t="s">
        <x:v>57</x:v>
      </x:c>
      <x:c r="L168" s="0" t="s">
        <x:v>57</x:v>
      </x:c>
      <x:c r="M168" s="0" t="s">
        <x:v>58</x:v>
      </x:c>
      <x:c r="N168" s="0">
        <x:v>175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87</x:v>
      </x:c>
      <x:c r="F169" s="0" t="s">
        <x:v>88</x:v>
      </x:c>
      <x:c r="G169" s="0" t="s">
        <x:v>69</x:v>
      </x:c>
      <x:c r="H169" s="0" t="s">
        <x:v>86</x:v>
      </x:c>
      <x:c r="I169" s="0" t="s">
        <x:v>79</x:v>
      </x:c>
      <x:c r="J169" s="0" t="s">
        <x:v>80</x:v>
      </x:c>
      <x:c r="K169" s="0" t="s">
        <x:v>57</x:v>
      </x:c>
      <x:c r="L169" s="0" t="s">
        <x:v>57</x:v>
      </x:c>
      <x:c r="M169" s="0" t="s">
        <x:v>58</x:v>
      </x:c>
      <x:c r="N169" s="0">
        <x:v>28996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2281856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323914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132150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331328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52</x:v>
      </x:c>
      <x:c r="H174" s="0" t="s">
        <x:v>55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597526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52</x:v>
      </x:c>
      <x:c r="H175" s="0" t="s">
        <x:v>55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103117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52</x:v>
      </x:c>
      <x:c r="H176" s="0" t="s">
        <x:v>55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164902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52</x:v>
      </x:c>
      <x:c r="H177" s="0" t="s">
        <x:v>55</x:v>
      </x:c>
      <x:c r="I177" s="0" t="s">
        <x:v>71</x:v>
      </x:c>
      <x:c r="J177" s="0" t="s">
        <x:v>72</x:v>
      </x:c>
      <x:c r="K177" s="0" t="s">
        <x:v>57</x:v>
      </x:c>
      <x:c r="L177" s="0" t="s">
        <x:v>57</x:v>
      </x:c>
      <x:c r="M177" s="0" t="s">
        <x:v>58</x:v>
      </x:c>
      <x:c r="N177" s="0">
        <x:v>68440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52</x:v>
      </x:c>
      <x:c r="H178" s="0" t="s">
        <x:v>55</x:v>
      </x:c>
      <x:c r="I178" s="0" t="s">
        <x:v>73</x:v>
      </x:c>
      <x:c r="J178" s="0" t="s">
        <x:v>74</x:v>
      </x:c>
      <x:c r="K178" s="0" t="s">
        <x:v>57</x:v>
      </x:c>
      <x:c r="L178" s="0" t="s">
        <x:v>57</x:v>
      </x:c>
      <x:c r="M178" s="0" t="s">
        <x:v>58</x:v>
      </x:c>
      <x:c r="N178" s="0">
        <x:v>68315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52</x:v>
      </x:c>
      <x:c r="H179" s="0" t="s">
        <x:v>55</x:v>
      </x:c>
      <x:c r="I179" s="0" t="s">
        <x:v>75</x:v>
      </x:c>
      <x:c r="J179" s="0" t="s">
        <x:v>76</x:v>
      </x:c>
      <x:c r="K179" s="0" t="s">
        <x:v>57</x:v>
      </x:c>
      <x:c r="L179" s="0" t="s">
        <x:v>57</x:v>
      </x:c>
      <x:c r="M179" s="0" t="s">
        <x:v>58</x:v>
      </x:c>
      <x:c r="N179" s="0">
        <x:v>53872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52</x:v>
      </x:c>
      <x:c r="H180" s="0" t="s">
        <x:v>55</x:v>
      </x:c>
      <x:c r="I180" s="0" t="s">
        <x:v>77</x:v>
      </x:c>
      <x:c r="J180" s="0" t="s">
        <x:v>78</x:v>
      </x:c>
      <x:c r="K180" s="0" t="s">
        <x:v>57</x:v>
      </x:c>
      <x:c r="L180" s="0" t="s">
        <x:v>57</x:v>
      </x:c>
      <x:c r="M180" s="0" t="s">
        <x:v>58</x:v>
      </x:c>
      <x:c r="N180" s="0">
        <x:v>7831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52</x:v>
      </x:c>
      <x:c r="H181" s="0" t="s">
        <x:v>55</x:v>
      </x:c>
      <x:c r="I181" s="0" t="s">
        <x:v>79</x:v>
      </x:c>
      <x:c r="J181" s="0" t="s">
        <x:v>80</x:v>
      </x:c>
      <x:c r="K181" s="0" t="s">
        <x:v>57</x:v>
      </x:c>
      <x:c r="L181" s="0" t="s">
        <x:v>57</x:v>
      </x:c>
      <x:c r="M181" s="0" t="s">
        <x:v>58</x:v>
      </x:c>
      <x:c r="N181" s="0">
        <x:v>430461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89</x:v>
      </x:c>
      <x:c r="F182" s="0" t="s">
        <x:v>90</x:v>
      </x:c>
      <x:c r="G182" s="0" t="s">
        <x:v>59</x:v>
      </x:c>
      <x:c r="H182" s="0" t="s">
        <x:v>81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1370813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89</x:v>
      </x:c>
      <x:c r="F183" s="0" t="s">
        <x:v>90</x:v>
      </x:c>
      <x:c r="G183" s="0" t="s">
        <x:v>59</x:v>
      </x:c>
      <x:c r="H183" s="0" t="s">
        <x:v>81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233672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89</x:v>
      </x:c>
      <x:c r="F184" s="0" t="s">
        <x:v>90</x:v>
      </x:c>
      <x:c r="G184" s="0" t="s">
        <x:v>59</x:v>
      </x:c>
      <x:c r="H184" s="0" t="s">
        <x:v>81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101548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89</x:v>
      </x:c>
      <x:c r="F185" s="0" t="s">
        <x:v>90</x:v>
      </x:c>
      <x:c r="G185" s="0" t="s">
        <x:v>59</x:v>
      </x:c>
      <x:c r="H185" s="0" t="s">
        <x:v>81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231525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89</x:v>
      </x:c>
      <x:c r="F186" s="0" t="s">
        <x:v>90</x:v>
      </x:c>
      <x:c r="G186" s="0" t="s">
        <x:v>59</x:v>
      </x:c>
      <x:c r="H186" s="0" t="s">
        <x:v>81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371128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89</x:v>
      </x:c>
      <x:c r="F187" s="0" t="s">
        <x:v>90</x:v>
      </x:c>
      <x:c r="G187" s="0" t="s">
        <x:v>59</x:v>
      </x:c>
      <x:c r="H187" s="0" t="s">
        <x:v>81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56694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89</x:v>
      </x:c>
      <x:c r="F188" s="0" t="s">
        <x:v>90</x:v>
      </x:c>
      <x:c r="G188" s="0" t="s">
        <x:v>59</x:v>
      </x:c>
      <x:c r="H188" s="0" t="s">
        <x:v>81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88208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89</x:v>
      </x:c>
      <x:c r="F189" s="0" t="s">
        <x:v>90</x:v>
      </x:c>
      <x:c r="G189" s="0" t="s">
        <x:v>59</x:v>
      </x:c>
      <x:c r="H189" s="0" t="s">
        <x:v>81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29857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89</x:v>
      </x:c>
      <x:c r="F190" s="0" t="s">
        <x:v>90</x:v>
      </x:c>
      <x:c r="G190" s="0" t="s">
        <x:v>59</x:v>
      </x:c>
      <x:c r="H190" s="0" t="s">
        <x:v>81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41627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89</x:v>
      </x:c>
      <x:c r="F191" s="0" t="s">
        <x:v>90</x:v>
      </x:c>
      <x:c r="G191" s="0" t="s">
        <x:v>59</x:v>
      </x:c>
      <x:c r="H191" s="0" t="s">
        <x:v>81</x:v>
      </x:c>
      <x:c r="I191" s="0" t="s">
        <x:v>75</x:v>
      </x:c>
      <x:c r="J191" s="0" t="s">
        <x:v>76</x:v>
      </x:c>
      <x:c r="K191" s="0" t="s">
        <x:v>57</x:v>
      </x:c>
      <x:c r="L191" s="0" t="s">
        <x:v>57</x:v>
      </x:c>
      <x:c r="M191" s="0" t="s">
        <x:v>58</x:v>
      </x:c>
      <x:c r="N191" s="0">
        <x:v>26131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89</x:v>
      </x:c>
      <x:c r="F192" s="0" t="s">
        <x:v>90</x:v>
      </x:c>
      <x:c r="G192" s="0" t="s">
        <x:v>59</x:v>
      </x:c>
      <x:c r="H192" s="0" t="s">
        <x:v>81</x:v>
      </x:c>
      <x:c r="I192" s="0" t="s">
        <x:v>77</x:v>
      </x:c>
      <x:c r="J192" s="0" t="s">
        <x:v>78</x:v>
      </x:c>
      <x:c r="K192" s="0" t="s">
        <x:v>57</x:v>
      </x:c>
      <x:c r="L192" s="0" t="s">
        <x:v>57</x:v>
      </x:c>
      <x:c r="M192" s="0" t="s">
        <x:v>58</x:v>
      </x:c>
      <x:c r="N192" s="0">
        <x:v>3571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89</x:v>
      </x:c>
      <x:c r="F193" s="0" t="s">
        <x:v>90</x:v>
      </x:c>
      <x:c r="G193" s="0" t="s">
        <x:v>59</x:v>
      </x:c>
      <x:c r="H193" s="0" t="s">
        <x:v>81</x:v>
      </x:c>
      <x:c r="I193" s="0" t="s">
        <x:v>79</x:v>
      </x:c>
      <x:c r="J193" s="0" t="s">
        <x:v>80</x:v>
      </x:c>
      <x:c r="K193" s="0" t="s">
        <x:v>57</x:v>
      </x:c>
      <x:c r="L193" s="0" t="s">
        <x:v>57</x:v>
      </x:c>
      <x:c r="M193" s="0" t="s">
        <x:v>58</x:v>
      </x:c>
      <x:c r="N193" s="0">
        <x:v>186852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89</x:v>
      </x:c>
      <x:c r="F194" s="0" t="s">
        <x:v>90</x:v>
      </x:c>
      <x:c r="G194" s="0" t="s">
        <x:v>61</x:v>
      </x:c>
      <x:c r="H194" s="0" t="s">
        <x:v>82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638808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89</x:v>
      </x:c>
      <x:c r="F195" s="0" t="s">
        <x:v>90</x:v>
      </x:c>
      <x:c r="G195" s="0" t="s">
        <x:v>61</x:v>
      </x:c>
      <x:c r="H195" s="0" t="s">
        <x:v>82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70501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89</x:v>
      </x:c>
      <x:c r="F196" s="0" t="s">
        <x:v>90</x:v>
      </x:c>
      <x:c r="G196" s="0" t="s">
        <x:v>61</x:v>
      </x:c>
      <x:c r="H196" s="0" t="s">
        <x:v>82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24366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89</x:v>
      </x:c>
      <x:c r="F197" s="0" t="s">
        <x:v>90</x:v>
      </x:c>
      <x:c r="G197" s="0" t="s">
        <x:v>61</x:v>
      </x:c>
      <x:c r="H197" s="0" t="s">
        <x:v>82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78010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89</x:v>
      </x:c>
      <x:c r="F198" s="0" t="s">
        <x:v>90</x:v>
      </x:c>
      <x:c r="G198" s="0" t="s">
        <x:v>61</x:v>
      </x:c>
      <x:c r="H198" s="0" t="s">
        <x:v>82</x:v>
      </x:c>
      <x:c r="I198" s="0" t="s">
        <x:v>65</x:v>
      </x:c>
      <x:c r="J198" s="0" t="s">
        <x:v>66</x:v>
      </x:c>
      <x:c r="K198" s="0" t="s">
        <x:v>57</x:v>
      </x:c>
      <x:c r="L198" s="0" t="s">
        <x:v>57</x:v>
      </x:c>
      <x:c r="M198" s="0" t="s">
        <x:v>58</x:v>
      </x:c>
      <x:c r="N198" s="0">
        <x:v>178149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89</x:v>
      </x:c>
      <x:c r="F199" s="0" t="s">
        <x:v>90</x:v>
      </x:c>
      <x:c r="G199" s="0" t="s">
        <x:v>61</x:v>
      </x:c>
      <x:c r="H199" s="0" t="s">
        <x:v>82</x:v>
      </x:c>
      <x:c r="I199" s="0" t="s">
        <x:v>67</x:v>
      </x:c>
      <x:c r="J199" s="0" t="s">
        <x:v>68</x:v>
      </x:c>
      <x:c r="K199" s="0" t="s">
        <x:v>57</x:v>
      </x:c>
      <x:c r="L199" s="0" t="s">
        <x:v>57</x:v>
      </x:c>
      <x:c r="M199" s="0" t="s">
        <x:v>58</x:v>
      </x:c>
      <x:c r="N199" s="0">
        <x:v>31344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89</x:v>
      </x:c>
      <x:c r="F200" s="0" t="s">
        <x:v>90</x:v>
      </x:c>
      <x:c r="G200" s="0" t="s">
        <x:v>61</x:v>
      </x:c>
      <x:c r="H200" s="0" t="s">
        <x:v>82</x:v>
      </x:c>
      <x:c r="I200" s="0" t="s">
        <x:v>69</x:v>
      </x:c>
      <x:c r="J200" s="0" t="s">
        <x:v>70</x:v>
      </x:c>
      <x:c r="K200" s="0" t="s">
        <x:v>57</x:v>
      </x:c>
      <x:c r="L200" s="0" t="s">
        <x:v>57</x:v>
      </x:c>
      <x:c r="M200" s="0" t="s">
        <x:v>58</x:v>
      </x:c>
      <x:c r="N200" s="0">
        <x:v>56176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89</x:v>
      </x:c>
      <x:c r="F201" s="0" t="s">
        <x:v>90</x:v>
      </x:c>
      <x:c r="G201" s="0" t="s">
        <x:v>61</x:v>
      </x:c>
      <x:c r="H201" s="0" t="s">
        <x:v>82</x:v>
      </x:c>
      <x:c r="I201" s="0" t="s">
        <x:v>71</x:v>
      </x:c>
      <x:c r="J201" s="0" t="s">
        <x:v>72</x:v>
      </x:c>
      <x:c r="K201" s="0" t="s">
        <x:v>57</x:v>
      </x:c>
      <x:c r="L201" s="0" t="s">
        <x:v>57</x:v>
      </x:c>
      <x:c r="M201" s="0" t="s">
        <x:v>58</x:v>
      </x:c>
      <x:c r="N201" s="0">
        <x:v>26190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89</x:v>
      </x:c>
      <x:c r="F202" s="0" t="s">
        <x:v>90</x:v>
      </x:c>
      <x:c r="G202" s="0" t="s">
        <x:v>61</x:v>
      </x:c>
      <x:c r="H202" s="0" t="s">
        <x:v>82</x:v>
      </x:c>
      <x:c r="I202" s="0" t="s">
        <x:v>73</x:v>
      </x:c>
      <x:c r="J202" s="0" t="s">
        <x:v>74</x:v>
      </x:c>
      <x:c r="K202" s="0" t="s">
        <x:v>57</x:v>
      </x:c>
      <x:c r="L202" s="0" t="s">
        <x:v>57</x:v>
      </x:c>
      <x:c r="M202" s="0" t="s">
        <x:v>58</x:v>
      </x:c>
      <x:c r="N202" s="0">
        <x:v>19242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89</x:v>
      </x:c>
      <x:c r="F203" s="0" t="s">
        <x:v>90</x:v>
      </x:c>
      <x:c r="G203" s="0" t="s">
        <x:v>61</x:v>
      </x:c>
      <x:c r="H203" s="0" t="s">
        <x:v>82</x:v>
      </x:c>
      <x:c r="I203" s="0" t="s">
        <x:v>75</x:v>
      </x:c>
      <x:c r="J203" s="0" t="s">
        <x:v>76</x:v>
      </x:c>
      <x:c r="K203" s="0" t="s">
        <x:v>57</x:v>
      </x:c>
      <x:c r="L203" s="0" t="s">
        <x:v>57</x:v>
      </x:c>
      <x:c r="M203" s="0" t="s">
        <x:v>58</x:v>
      </x:c>
      <x:c r="N203" s="0">
        <x:v>18927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89</x:v>
      </x:c>
      <x:c r="F204" s="0" t="s">
        <x:v>90</x:v>
      </x:c>
      <x:c r="G204" s="0" t="s">
        <x:v>61</x:v>
      </x:c>
      <x:c r="H204" s="0" t="s">
        <x:v>82</x:v>
      </x:c>
      <x:c r="I204" s="0" t="s">
        <x:v>77</x:v>
      </x:c>
      <x:c r="J204" s="0" t="s">
        <x:v>78</x:v>
      </x:c>
      <x:c r="K204" s="0" t="s">
        <x:v>57</x:v>
      </x:c>
      <x:c r="L204" s="0" t="s">
        <x:v>57</x:v>
      </x:c>
      <x:c r="M204" s="0" t="s">
        <x:v>58</x:v>
      </x:c>
      <x:c r="N204" s="0">
        <x:v>2941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89</x:v>
      </x:c>
      <x:c r="F205" s="0" t="s">
        <x:v>90</x:v>
      </x:c>
      <x:c r="G205" s="0" t="s">
        <x:v>61</x:v>
      </x:c>
      <x:c r="H205" s="0" t="s">
        <x:v>82</x:v>
      </x:c>
      <x:c r="I205" s="0" t="s">
        <x:v>79</x:v>
      </x:c>
      <x:c r="J205" s="0" t="s">
        <x:v>80</x:v>
      </x:c>
      <x:c r="K205" s="0" t="s">
        <x:v>57</x:v>
      </x:c>
      <x:c r="L205" s="0" t="s">
        <x:v>57</x:v>
      </x:c>
      <x:c r="M205" s="0" t="s">
        <x:v>58</x:v>
      </x:c>
      <x:c r="N205" s="0">
        <x:v>132962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89</x:v>
      </x:c>
      <x:c r="F206" s="0" t="s">
        <x:v>90</x:v>
      </x:c>
      <x:c r="G206" s="0" t="s">
        <x:v>63</x:v>
      </x:c>
      <x:c r="H206" s="0" t="s">
        <x:v>83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190282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89</x:v>
      </x:c>
      <x:c r="F207" s="0" t="s">
        <x:v>90</x:v>
      </x:c>
      <x:c r="G207" s="0" t="s">
        <x:v>63</x:v>
      </x:c>
      <x:c r="H207" s="0" t="s">
        <x:v>83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14104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89</x:v>
      </x:c>
      <x:c r="F208" s="0" t="s">
        <x:v>90</x:v>
      </x:c>
      <x:c r="G208" s="0" t="s">
        <x:v>63</x:v>
      </x:c>
      <x:c r="H208" s="0" t="s">
        <x:v>83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4329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89</x:v>
      </x:c>
      <x:c r="F209" s="0" t="s">
        <x:v>90</x:v>
      </x:c>
      <x:c r="G209" s="0" t="s">
        <x:v>63</x:v>
      </x:c>
      <x:c r="H209" s="0" t="s">
        <x:v>83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16432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89</x:v>
      </x:c>
      <x:c r="F210" s="0" t="s">
        <x:v>90</x:v>
      </x:c>
      <x:c r="G210" s="0" t="s">
        <x:v>63</x:v>
      </x:c>
      <x:c r="H210" s="0" t="s">
        <x:v>83</x:v>
      </x:c>
      <x:c r="I210" s="0" t="s">
        <x:v>65</x:v>
      </x:c>
      <x:c r="J210" s="0" t="s">
        <x:v>66</x:v>
      </x:c>
      <x:c r="K210" s="0" t="s">
        <x:v>57</x:v>
      </x:c>
      <x:c r="L210" s="0" t="s">
        <x:v>57</x:v>
      </x:c>
      <x:c r="M210" s="0" t="s">
        <x:v>58</x:v>
      </x:c>
      <x:c r="N210" s="0">
        <x:v>37282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89</x:v>
      </x:c>
      <x:c r="F211" s="0" t="s">
        <x:v>90</x:v>
      </x:c>
      <x:c r="G211" s="0" t="s">
        <x:v>63</x:v>
      </x:c>
      <x:c r="H211" s="0" t="s">
        <x:v>83</x:v>
      </x:c>
      <x:c r="I211" s="0" t="s">
        <x:v>67</x:v>
      </x:c>
      <x:c r="J211" s="0" t="s">
        <x:v>68</x:v>
      </x:c>
      <x:c r="K211" s="0" t="s">
        <x:v>57</x:v>
      </x:c>
      <x:c r="L211" s="0" t="s">
        <x:v>57</x:v>
      </x:c>
      <x:c r="M211" s="0" t="s">
        <x:v>58</x:v>
      </x:c>
      <x:c r="N211" s="0">
        <x:v>11258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89</x:v>
      </x:c>
      <x:c r="F212" s="0" t="s">
        <x:v>90</x:v>
      </x:c>
      <x:c r="G212" s="0" t="s">
        <x:v>63</x:v>
      </x:c>
      <x:c r="H212" s="0" t="s">
        <x:v>83</x:v>
      </x:c>
      <x:c r="I212" s="0" t="s">
        <x:v>69</x:v>
      </x:c>
      <x:c r="J212" s="0" t="s">
        <x:v>70</x:v>
      </x:c>
      <x:c r="K212" s="0" t="s">
        <x:v>57</x:v>
      </x:c>
      <x:c r="L212" s="0" t="s">
        <x:v>57</x:v>
      </x:c>
      <x:c r="M212" s="0" t="s">
        <x:v>58</x:v>
      </x:c>
      <x:c r="N212" s="0">
        <x:v>15982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89</x:v>
      </x:c>
      <x:c r="F213" s="0" t="s">
        <x:v>90</x:v>
      </x:c>
      <x:c r="G213" s="0" t="s">
        <x:v>63</x:v>
      </x:c>
      <x:c r="H213" s="0" t="s">
        <x:v>83</x:v>
      </x:c>
      <x:c r="I213" s="0" t="s">
        <x:v>71</x:v>
      </x:c>
      <x:c r="J213" s="0" t="s">
        <x:v>72</x:v>
      </x:c>
      <x:c r="K213" s="0" t="s">
        <x:v>57</x:v>
      </x:c>
      <x:c r="L213" s="0" t="s">
        <x:v>57</x:v>
      </x:c>
      <x:c r="M213" s="0" t="s">
        <x:v>58</x:v>
      </x:c>
      <x:c r="N213" s="0">
        <x:v>9870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89</x:v>
      </x:c>
      <x:c r="F214" s="0" t="s">
        <x:v>90</x:v>
      </x:c>
      <x:c r="G214" s="0" t="s">
        <x:v>63</x:v>
      </x:c>
      <x:c r="H214" s="0" t="s">
        <x:v>83</x:v>
      </x:c>
      <x:c r="I214" s="0" t="s">
        <x:v>73</x:v>
      </x:c>
      <x:c r="J214" s="0" t="s">
        <x:v>74</x:v>
      </x:c>
      <x:c r="K214" s="0" t="s">
        <x:v>57</x:v>
      </x:c>
      <x:c r="L214" s="0" t="s">
        <x:v>57</x:v>
      </x:c>
      <x:c r="M214" s="0" t="s">
        <x:v>58</x:v>
      </x:c>
      <x:c r="N214" s="0">
        <x:v>5659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89</x:v>
      </x:c>
      <x:c r="F215" s="0" t="s">
        <x:v>90</x:v>
      </x:c>
      <x:c r="G215" s="0" t="s">
        <x:v>63</x:v>
      </x:c>
      <x:c r="H215" s="0" t="s">
        <x:v>83</x:v>
      </x:c>
      <x:c r="I215" s="0" t="s">
        <x:v>75</x:v>
      </x:c>
      <x:c r="J215" s="0" t="s">
        <x:v>76</x:v>
      </x:c>
      <x:c r="K215" s="0" t="s">
        <x:v>57</x:v>
      </x:c>
      <x:c r="L215" s="0" t="s">
        <x:v>57</x:v>
      </x:c>
      <x:c r="M215" s="0" t="s">
        <x:v>58</x:v>
      </x:c>
      <x:c r="N215" s="0">
        <x:v>7157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89</x:v>
      </x:c>
      <x:c r="F216" s="0" t="s">
        <x:v>90</x:v>
      </x:c>
      <x:c r="G216" s="0" t="s">
        <x:v>63</x:v>
      </x:c>
      <x:c r="H216" s="0" t="s">
        <x:v>83</x:v>
      </x:c>
      <x:c r="I216" s="0" t="s">
        <x:v>77</x:v>
      </x:c>
      <x:c r="J216" s="0" t="s">
        <x:v>78</x:v>
      </x:c>
      <x:c r="K216" s="0" t="s">
        <x:v>57</x:v>
      </x:c>
      <x:c r="L216" s="0" t="s">
        <x:v>57</x:v>
      </x:c>
      <x:c r="M216" s="0" t="s">
        <x:v>58</x:v>
      </x:c>
      <x:c r="N216" s="0">
        <x:v>1070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89</x:v>
      </x:c>
      <x:c r="F217" s="0" t="s">
        <x:v>90</x:v>
      </x:c>
      <x:c r="G217" s="0" t="s">
        <x:v>63</x:v>
      </x:c>
      <x:c r="H217" s="0" t="s">
        <x:v>83</x:v>
      </x:c>
      <x:c r="I217" s="0" t="s">
        <x:v>79</x:v>
      </x:c>
      <x:c r="J217" s="0" t="s">
        <x:v>80</x:v>
      </x:c>
      <x:c r="K217" s="0" t="s">
        <x:v>57</x:v>
      </x:c>
      <x:c r="L217" s="0" t="s">
        <x:v>57</x:v>
      </x:c>
      <x:c r="M217" s="0" t="s">
        <x:v>58</x:v>
      </x:c>
      <x:c r="N217" s="0">
        <x:v>67139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89</x:v>
      </x:c>
      <x:c r="F218" s="0" t="s">
        <x:v>90</x:v>
      </x:c>
      <x:c r="G218" s="0" t="s">
        <x:v>65</x:v>
      </x:c>
      <x:c r="H218" s="0" t="s">
        <x:v>84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29309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89</x:v>
      </x:c>
      <x:c r="F219" s="0" t="s">
        <x:v>90</x:v>
      </x:c>
      <x:c r="G219" s="0" t="s">
        <x:v>65</x:v>
      </x:c>
      <x:c r="H219" s="0" t="s">
        <x:v>84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1787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89</x:v>
      </x:c>
      <x:c r="F220" s="0" t="s">
        <x:v>90</x:v>
      </x:c>
      <x:c r="G220" s="0" t="s">
        <x:v>65</x:v>
      </x:c>
      <x:c r="H220" s="0" t="s">
        <x:v>84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582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89</x:v>
      </x:c>
      <x:c r="F221" s="0" t="s">
        <x:v>90</x:v>
      </x:c>
      <x:c r="G221" s="0" t="s">
        <x:v>65</x:v>
      </x:c>
      <x:c r="H221" s="0" t="s">
        <x:v>84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1973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89</x:v>
      </x:c>
      <x:c r="F222" s="0" t="s">
        <x:v>90</x:v>
      </x:c>
      <x:c r="G222" s="0" t="s">
        <x:v>65</x:v>
      </x:c>
      <x:c r="H222" s="0" t="s">
        <x:v>84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4212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89</x:v>
      </x:c>
      <x:c r="F223" s="0" t="s">
        <x:v>90</x:v>
      </x:c>
      <x:c r="G223" s="0" t="s">
        <x:v>65</x:v>
      </x:c>
      <x:c r="H223" s="0" t="s">
        <x:v>84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1929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89</x:v>
      </x:c>
      <x:c r="F224" s="0" t="s">
        <x:v>90</x:v>
      </x:c>
      <x:c r="G224" s="0" t="s">
        <x:v>65</x:v>
      </x:c>
      <x:c r="H224" s="0" t="s">
        <x:v>84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2154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89</x:v>
      </x:c>
      <x:c r="F225" s="0" t="s">
        <x:v>90</x:v>
      </x:c>
      <x:c r="G225" s="0" t="s">
        <x:v>65</x:v>
      </x:c>
      <x:c r="H225" s="0" t="s">
        <x:v>84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1404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89</x:v>
      </x:c>
      <x:c r="F226" s="0" t="s">
        <x:v>90</x:v>
      </x:c>
      <x:c r="G226" s="0" t="s">
        <x:v>65</x:v>
      </x:c>
      <x:c r="H226" s="0" t="s">
        <x:v>84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857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89</x:v>
      </x:c>
      <x:c r="F227" s="0" t="s">
        <x:v>90</x:v>
      </x:c>
      <x:c r="G227" s="0" t="s">
        <x:v>65</x:v>
      </x:c>
      <x:c r="H227" s="0" t="s">
        <x:v>84</x:v>
      </x:c>
      <x:c r="I227" s="0" t="s">
        <x:v>75</x:v>
      </x:c>
      <x:c r="J227" s="0" t="s">
        <x:v>76</x:v>
      </x:c>
      <x:c r="K227" s="0" t="s">
        <x:v>57</x:v>
      </x:c>
      <x:c r="L227" s="0" t="s">
        <x:v>57</x:v>
      </x:c>
      <x:c r="M227" s="0" t="s">
        <x:v>58</x:v>
      </x:c>
      <x:c r="N227" s="0">
        <x:v>861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89</x:v>
      </x:c>
      <x:c r="F228" s="0" t="s">
        <x:v>90</x:v>
      </x:c>
      <x:c r="G228" s="0" t="s">
        <x:v>65</x:v>
      </x:c>
      <x:c r="H228" s="0" t="s">
        <x:v>84</x:v>
      </x:c>
      <x:c r="I228" s="0" t="s">
        <x:v>77</x:v>
      </x:c>
      <x:c r="J228" s="0" t="s">
        <x:v>78</x:v>
      </x:c>
      <x:c r="K228" s="0" t="s">
        <x:v>57</x:v>
      </x:c>
      <x:c r="L228" s="0" t="s">
        <x:v>57</x:v>
      </x:c>
      <x:c r="M228" s="0" t="s">
        <x:v>58</x:v>
      </x:c>
      <x:c r="N228" s="0">
        <x:v>138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89</x:v>
      </x:c>
      <x:c r="F229" s="0" t="s">
        <x:v>90</x:v>
      </x:c>
      <x:c r="G229" s="0" t="s">
        <x:v>65</x:v>
      </x:c>
      <x:c r="H229" s="0" t="s">
        <x:v>84</x:v>
      </x:c>
      <x:c r="I229" s="0" t="s">
        <x:v>79</x:v>
      </x:c>
      <x:c r="J229" s="0" t="s">
        <x:v>80</x:v>
      </x:c>
      <x:c r="K229" s="0" t="s">
        <x:v>57</x:v>
      </x:c>
      <x:c r="L229" s="0" t="s">
        <x:v>57</x:v>
      </x:c>
      <x:c r="M229" s="0" t="s">
        <x:v>58</x:v>
      </x:c>
      <x:c r="N229" s="0">
        <x:v>13412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89</x:v>
      </x:c>
      <x:c r="F230" s="0" t="s">
        <x:v>90</x:v>
      </x:c>
      <x:c r="G230" s="0" t="s">
        <x:v>67</x:v>
      </x:c>
      <x:c r="H230" s="0" t="s">
        <x:v>85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6470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89</x:v>
      </x:c>
      <x:c r="F231" s="0" t="s">
        <x:v>90</x:v>
      </x:c>
      <x:c r="G231" s="0" t="s">
        <x:v>67</x:v>
      </x:c>
      <x:c r="H231" s="0" t="s">
        <x:v>85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361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89</x:v>
      </x:c>
      <x:c r="F232" s="0" t="s">
        <x:v>90</x:v>
      </x:c>
      <x:c r="G232" s="0" t="s">
        <x:v>67</x:v>
      </x:c>
      <x:c r="H232" s="0" t="s">
        <x:v>85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93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89</x:v>
      </x:c>
      <x:c r="F233" s="0" t="s">
        <x:v>90</x:v>
      </x:c>
      <x:c r="G233" s="0" t="s">
        <x:v>67</x:v>
      </x:c>
      <x:c r="H233" s="0" t="s">
        <x:v>85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393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89</x:v>
      </x:c>
      <x:c r="F234" s="0" t="s">
        <x:v>90</x:v>
      </x:c>
      <x:c r="G234" s="0" t="s">
        <x:v>67</x:v>
      </x:c>
      <x:c r="H234" s="0" t="s">
        <x:v>85</x:v>
      </x:c>
      <x:c r="I234" s="0" t="s">
        <x:v>65</x:v>
      </x:c>
      <x:c r="J234" s="0" t="s">
        <x:v>66</x:v>
      </x:c>
      <x:c r="K234" s="0" t="s">
        <x:v>57</x:v>
      </x:c>
      <x:c r="L234" s="0" t="s">
        <x:v>57</x:v>
      </x:c>
      <x:c r="M234" s="0" t="s">
        <x:v>58</x:v>
      </x:c>
      <x:c r="N234" s="0">
        <x:v>752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89</x:v>
      </x:c>
      <x:c r="F235" s="0" t="s">
        <x:v>90</x:v>
      </x:c>
      <x:c r="G235" s="0" t="s">
        <x:v>67</x:v>
      </x:c>
      <x:c r="H235" s="0" t="s">
        <x:v>85</x:v>
      </x:c>
      <x:c r="I235" s="0" t="s">
        <x:v>67</x:v>
      </x:c>
      <x:c r="J235" s="0" t="s">
        <x:v>68</x:v>
      </x:c>
      <x:c r="K235" s="0" t="s">
        <x:v>57</x:v>
      </x:c>
      <x:c r="L235" s="0" t="s">
        <x:v>57</x:v>
      </x:c>
      <x:c r="M235" s="0" t="s">
        <x:v>58</x:v>
      </x:c>
      <x:c r="N235" s="0">
        <x:v>371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89</x:v>
      </x:c>
      <x:c r="F236" s="0" t="s">
        <x:v>90</x:v>
      </x:c>
      <x:c r="G236" s="0" t="s">
        <x:v>67</x:v>
      </x:c>
      <x:c r="H236" s="0" t="s">
        <x:v>85</x:v>
      </x:c>
      <x:c r="I236" s="0" t="s">
        <x:v>69</x:v>
      </x:c>
      <x:c r="J236" s="0" t="s">
        <x:v>70</x:v>
      </x:c>
      <x:c r="K236" s="0" t="s">
        <x:v>57</x:v>
      </x:c>
      <x:c r="L236" s="0" t="s">
        <x:v>57</x:v>
      </x:c>
      <x:c r="M236" s="0" t="s">
        <x:v>58</x:v>
      </x:c>
      <x:c r="N236" s="0">
        <x:v>443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89</x:v>
      </x:c>
      <x:c r="F237" s="0" t="s">
        <x:v>90</x:v>
      </x:c>
      <x:c r="G237" s="0" t="s">
        <x:v>67</x:v>
      </x:c>
      <x:c r="H237" s="0" t="s">
        <x:v>85</x:v>
      </x:c>
      <x:c r="I237" s="0" t="s">
        <x:v>71</x:v>
      </x:c>
      <x:c r="J237" s="0" t="s">
        <x:v>72</x:v>
      </x:c>
      <x:c r="K237" s="0" t="s">
        <x:v>57</x:v>
      </x:c>
      <x:c r="L237" s="0" t="s">
        <x:v>57</x:v>
      </x:c>
      <x:c r="M237" s="0" t="s">
        <x:v>58</x:v>
      </x:c>
      <x:c r="N237" s="0">
        <x:v>280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89</x:v>
      </x:c>
      <x:c r="F238" s="0" t="s">
        <x:v>90</x:v>
      </x:c>
      <x:c r="G238" s="0" t="s">
        <x:v>67</x:v>
      </x:c>
      <x:c r="H238" s="0" t="s">
        <x:v>85</x:v>
      </x:c>
      <x:c r="I238" s="0" t="s">
        <x:v>73</x:v>
      </x:c>
      <x:c r="J238" s="0" t="s">
        <x:v>74</x:v>
      </x:c>
      <x:c r="K238" s="0" t="s">
        <x:v>57</x:v>
      </x:c>
      <x:c r="L238" s="0" t="s">
        <x:v>57</x:v>
      </x:c>
      <x:c r="M238" s="0" t="s">
        <x:v>58</x:v>
      </x:c>
      <x:c r="N238" s="0">
        <x:v>181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89</x:v>
      </x:c>
      <x:c r="F239" s="0" t="s">
        <x:v>90</x:v>
      </x:c>
      <x:c r="G239" s="0" t="s">
        <x:v>67</x:v>
      </x:c>
      <x:c r="H239" s="0" t="s">
        <x:v>85</x:v>
      </x:c>
      <x:c r="I239" s="0" t="s">
        <x:v>75</x:v>
      </x:c>
      <x:c r="J239" s="0" t="s">
        <x:v>76</x:v>
      </x:c>
      <x:c r="K239" s="0" t="s">
        <x:v>57</x:v>
      </x:c>
      <x:c r="L239" s="0" t="s">
        <x:v>57</x:v>
      </x:c>
      <x:c r="M239" s="0" t="s">
        <x:v>58</x:v>
      </x:c>
      <x:c r="N239" s="0">
        <x:v>213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89</x:v>
      </x:c>
      <x:c r="F240" s="0" t="s">
        <x:v>90</x:v>
      </x:c>
      <x:c r="G240" s="0" t="s">
        <x:v>67</x:v>
      </x:c>
      <x:c r="H240" s="0" t="s">
        <x:v>85</x:v>
      </x:c>
      <x:c r="I240" s="0" t="s">
        <x:v>77</x:v>
      </x:c>
      <x:c r="J240" s="0" t="s">
        <x:v>78</x:v>
      </x:c>
      <x:c r="K240" s="0" t="s">
        <x:v>57</x:v>
      </x:c>
      <x:c r="L240" s="0" t="s">
        <x:v>57</x:v>
      </x:c>
      <x:c r="M240" s="0" t="s">
        <x:v>58</x:v>
      </x:c>
      <x:c r="N240" s="0">
        <x:v>19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89</x:v>
      </x:c>
      <x:c r="F241" s="0" t="s">
        <x:v>90</x:v>
      </x:c>
      <x:c r="G241" s="0" t="s">
        <x:v>67</x:v>
      </x:c>
      <x:c r="H241" s="0" t="s">
        <x:v>85</x:v>
      </x:c>
      <x:c r="I241" s="0" t="s">
        <x:v>79</x:v>
      </x:c>
      <x:c r="J241" s="0" t="s">
        <x:v>80</x:v>
      </x:c>
      <x:c r="K241" s="0" t="s">
        <x:v>57</x:v>
      </x:c>
      <x:c r="L241" s="0" t="s">
        <x:v>57</x:v>
      </x:c>
      <x:c r="M241" s="0" t="s">
        <x:v>58</x:v>
      </x:c>
      <x:c r="N241" s="0">
        <x:v>3364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89</x:v>
      </x:c>
      <x:c r="F242" s="0" t="s">
        <x:v>90</x:v>
      </x:c>
      <x:c r="G242" s="0" t="s">
        <x:v>69</x:v>
      </x:c>
      <x:c r="H242" s="0" t="s">
        <x:v>86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46174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89</x:v>
      </x:c>
      <x:c r="F243" s="0" t="s">
        <x:v>90</x:v>
      </x:c>
      <x:c r="G243" s="0" t="s">
        <x:v>69</x:v>
      </x:c>
      <x:c r="H243" s="0" t="s">
        <x:v>86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3489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89</x:v>
      </x:c>
      <x:c r="F244" s="0" t="s">
        <x:v>90</x:v>
      </x:c>
      <x:c r="G244" s="0" t="s">
        <x:v>69</x:v>
      </x:c>
      <x:c r="H244" s="0" t="s">
        <x:v>86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1232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89</x:v>
      </x:c>
      <x:c r="F245" s="0" t="s">
        <x:v>90</x:v>
      </x:c>
      <x:c r="G245" s="0" t="s">
        <x:v>69</x:v>
      </x:c>
      <x:c r="H245" s="0" t="s">
        <x:v>86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2995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89</x:v>
      </x:c>
      <x:c r="F246" s="0" t="s">
        <x:v>90</x:v>
      </x:c>
      <x:c r="G246" s="0" t="s">
        <x:v>69</x:v>
      </x:c>
      <x:c r="H246" s="0" t="s">
        <x:v>86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>
        <x:v>6003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89</x:v>
      </x:c>
      <x:c r="F247" s="0" t="s">
        <x:v>90</x:v>
      </x:c>
      <x:c r="G247" s="0" t="s">
        <x:v>69</x:v>
      </x:c>
      <x:c r="H247" s="0" t="s">
        <x:v>86</x:v>
      </x:c>
      <x:c r="I247" s="0" t="s">
        <x:v>67</x:v>
      </x:c>
      <x:c r="J247" s="0" t="s">
        <x:v>68</x:v>
      </x:c>
      <x:c r="K247" s="0" t="s">
        <x:v>57</x:v>
      </x:c>
      <x:c r="L247" s="0" t="s">
        <x:v>57</x:v>
      </x:c>
      <x:c r="M247" s="0" t="s">
        <x:v>58</x:v>
      </x:c>
      <x:c r="N247" s="0">
        <x:v>1521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89</x:v>
      </x:c>
      <x:c r="F248" s="0" t="s">
        <x:v>90</x:v>
      </x:c>
      <x:c r="G248" s="0" t="s">
        <x:v>69</x:v>
      </x:c>
      <x:c r="H248" s="0" t="s">
        <x:v>86</x:v>
      </x:c>
      <x:c r="I248" s="0" t="s">
        <x:v>69</x:v>
      </x:c>
      <x:c r="J248" s="0" t="s">
        <x:v>70</x:v>
      </x:c>
      <x:c r="K248" s="0" t="s">
        <x:v>57</x:v>
      </x:c>
      <x:c r="L248" s="0" t="s">
        <x:v>57</x:v>
      </x:c>
      <x:c r="M248" s="0" t="s">
        <x:v>58</x:v>
      </x:c>
      <x:c r="N248" s="0">
        <x:v>1939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89</x:v>
      </x:c>
      <x:c r="F249" s="0" t="s">
        <x:v>90</x:v>
      </x:c>
      <x:c r="G249" s="0" t="s">
        <x:v>69</x:v>
      </x:c>
      <x:c r="H249" s="0" t="s">
        <x:v>86</x:v>
      </x:c>
      <x:c r="I249" s="0" t="s">
        <x:v>71</x:v>
      </x:c>
      <x:c r="J249" s="0" t="s">
        <x:v>72</x:v>
      </x:c>
      <x:c r="K249" s="0" t="s">
        <x:v>57</x:v>
      </x:c>
      <x:c r="L249" s="0" t="s">
        <x:v>57</x:v>
      </x:c>
      <x:c r="M249" s="0" t="s">
        <x:v>58</x:v>
      </x:c>
      <x:c r="N249" s="0">
        <x:v>839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89</x:v>
      </x:c>
      <x:c r="F250" s="0" t="s">
        <x:v>90</x:v>
      </x:c>
      <x:c r="G250" s="0" t="s">
        <x:v>69</x:v>
      </x:c>
      <x:c r="H250" s="0" t="s">
        <x:v>86</x:v>
      </x:c>
      <x:c r="I250" s="0" t="s">
        <x:v>73</x:v>
      </x:c>
      <x:c r="J250" s="0" t="s">
        <x:v>74</x:v>
      </x:c>
      <x:c r="K250" s="0" t="s">
        <x:v>57</x:v>
      </x:c>
      <x:c r="L250" s="0" t="s">
        <x:v>57</x:v>
      </x:c>
      <x:c r="M250" s="0" t="s">
        <x:v>58</x:v>
      </x:c>
      <x:c r="N250" s="0">
        <x:v>749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89</x:v>
      </x:c>
      <x:c r="F251" s="0" t="s">
        <x:v>90</x:v>
      </x:c>
      <x:c r="G251" s="0" t="s">
        <x:v>69</x:v>
      </x:c>
      <x:c r="H251" s="0" t="s">
        <x:v>86</x:v>
      </x:c>
      <x:c r="I251" s="0" t="s">
        <x:v>75</x:v>
      </x:c>
      <x:c r="J251" s="0" t="s">
        <x:v>76</x:v>
      </x:c>
      <x:c r="K251" s="0" t="s">
        <x:v>57</x:v>
      </x:c>
      <x:c r="L251" s="0" t="s">
        <x:v>57</x:v>
      </x:c>
      <x:c r="M251" s="0" t="s">
        <x:v>58</x:v>
      </x:c>
      <x:c r="N251" s="0">
        <x:v>583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89</x:v>
      </x:c>
      <x:c r="F252" s="0" t="s">
        <x:v>90</x:v>
      </x:c>
      <x:c r="G252" s="0" t="s">
        <x:v>69</x:v>
      </x:c>
      <x:c r="H252" s="0" t="s">
        <x:v>86</x:v>
      </x:c>
      <x:c r="I252" s="0" t="s">
        <x:v>77</x:v>
      </x:c>
      <x:c r="J252" s="0" t="s">
        <x:v>78</x:v>
      </x:c>
      <x:c r="K252" s="0" t="s">
        <x:v>57</x:v>
      </x:c>
      <x:c r="L252" s="0" t="s">
        <x:v>57</x:v>
      </x:c>
      <x:c r="M252" s="0" t="s">
        <x:v>58</x:v>
      </x:c>
      <x:c r="N252" s="0">
        <x:v>92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89</x:v>
      </x:c>
      <x:c r="F253" s="0" t="s">
        <x:v>90</x:v>
      </x:c>
      <x:c r="G253" s="0" t="s">
        <x:v>69</x:v>
      </x:c>
      <x:c r="H253" s="0" t="s">
        <x:v>86</x:v>
      </x:c>
      <x:c r="I253" s="0" t="s">
        <x:v>79</x:v>
      </x:c>
      <x:c r="J253" s="0" t="s">
        <x:v>80</x:v>
      </x:c>
      <x:c r="K253" s="0" t="s">
        <x:v>57</x:v>
      </x:c>
      <x:c r="L253" s="0" t="s">
        <x:v>57</x:v>
      </x:c>
      <x:c r="M253" s="0" t="s">
        <x:v>58</x:v>
      </x:c>
      <x:c r="N253" s="0">
        <x:v>26732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52</x:v>
      </x:c>
      <x:c r="F254" s="0" t="s">
        <x:v>54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973992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52</x:v>
      </x:c>
      <x:c r="F255" s="0" t="s">
        <x:v>54</x:v>
      </x:c>
      <x:c r="G255" s="0" t="s">
        <x:v>52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210075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52</x:v>
      </x:c>
      <x:c r="F256" s="0" t="s">
        <x:v>54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80874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52</x:v>
      </x:c>
      <x:c r="F257" s="0" t="s">
        <x:v>54</x:v>
      </x:c>
      <x:c r="G257" s="0" t="s">
        <x:v>52</x:v>
      </x:c>
      <x:c r="H257" s="0" t="s">
        <x:v>55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127609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52</x:v>
      </x:c>
      <x:c r="F258" s="0" t="s">
        <x:v>54</x:v>
      </x:c>
      <x:c r="G258" s="0" t="s">
        <x:v>52</x:v>
      </x:c>
      <x:c r="H258" s="0" t="s">
        <x:v>55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198951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52</x:v>
      </x:c>
      <x:c r="F259" s="0" t="s">
        <x:v>54</x:v>
      </x:c>
      <x:c r="G259" s="0" t="s">
        <x:v>52</x:v>
      </x:c>
      <x:c r="H259" s="0" t="s">
        <x:v>55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62719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52</x:v>
      </x:c>
      <x:c r="F260" s="0" t="s">
        <x:v>54</x:v>
      </x:c>
      <x:c r="G260" s="0" t="s">
        <x:v>52</x:v>
      </x:c>
      <x:c r="H260" s="0" t="s">
        <x:v>55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58815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52</x:v>
      </x:c>
      <x:c r="F261" s="0" t="s">
        <x:v>54</x:v>
      </x:c>
      <x:c r="G261" s="0" t="s">
        <x:v>52</x:v>
      </x:c>
      <x:c r="H261" s="0" t="s">
        <x:v>55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20734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52</x:v>
      </x:c>
      <x:c r="F262" s="0" t="s">
        <x:v>54</x:v>
      </x:c>
      <x:c r="G262" s="0" t="s">
        <x:v>52</x:v>
      </x:c>
      <x:c r="H262" s="0" t="s">
        <x:v>55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32617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52</x:v>
      </x:c>
      <x:c r="F263" s="0" t="s">
        <x:v>54</x:v>
      </x:c>
      <x:c r="G263" s="0" t="s">
        <x:v>52</x:v>
      </x:c>
      <x:c r="H263" s="0" t="s">
        <x:v>55</x:v>
      </x:c>
      <x:c r="I263" s="0" t="s">
        <x:v>75</x:v>
      </x:c>
      <x:c r="J263" s="0" t="s">
        <x:v>76</x:v>
      </x:c>
      <x:c r="K263" s="0" t="s">
        <x:v>57</x:v>
      </x:c>
      <x:c r="L263" s="0" t="s">
        <x:v>57</x:v>
      </x:c>
      <x:c r="M263" s="0" t="s">
        <x:v>58</x:v>
      </x:c>
      <x:c r="N263" s="0">
        <x:v>17252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52</x:v>
      </x:c>
      <x:c r="F264" s="0" t="s">
        <x:v>54</x:v>
      </x:c>
      <x:c r="G264" s="0" t="s">
        <x:v>52</x:v>
      </x:c>
      <x:c r="H264" s="0" t="s">
        <x:v>55</x:v>
      </x:c>
      <x:c r="I264" s="0" t="s">
        <x:v>77</x:v>
      </x:c>
      <x:c r="J264" s="0" t="s">
        <x:v>78</x:v>
      </x:c>
      <x:c r="K264" s="0" t="s">
        <x:v>57</x:v>
      </x:c>
      <x:c r="L264" s="0" t="s">
        <x:v>57</x:v>
      </x:c>
      <x:c r="M264" s="0" t="s">
        <x:v>58</x:v>
      </x:c>
      <x:c r="N264" s="0">
        <x:v>2371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52</x:v>
      </x:c>
      <x:c r="F265" s="0" t="s">
        <x:v>54</x:v>
      </x:c>
      <x:c r="G265" s="0" t="s">
        <x:v>52</x:v>
      </x:c>
      <x:c r="H265" s="0" t="s">
        <x:v>55</x:v>
      </x:c>
      <x:c r="I265" s="0" t="s">
        <x:v>79</x:v>
      </x:c>
      <x:c r="J265" s="0" t="s">
        <x:v>80</x:v>
      </x:c>
      <x:c r="K265" s="0" t="s">
        <x:v>57</x:v>
      </x:c>
      <x:c r="L265" s="0" t="s">
        <x:v>57</x:v>
      </x:c>
      <x:c r="M265" s="0" t="s">
        <x:v>58</x:v>
      </x:c>
      <x:c r="N265" s="0">
        <x:v>161975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52</x:v>
      </x:c>
      <x:c r="F266" s="0" t="s">
        <x:v>54</x:v>
      </x:c>
      <x:c r="G266" s="0" t="s">
        <x:v>59</x:v>
      </x:c>
      <x:c r="H266" s="0" t="s">
        <x:v>81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815610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52</x:v>
      </x:c>
      <x:c r="F267" s="0" t="s">
        <x:v>54</x:v>
      </x:c>
      <x:c r="G267" s="0" t="s">
        <x:v>59</x:v>
      </x:c>
      <x:c r="H267" s="0" t="s">
        <x:v>81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186844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52</x:v>
      </x:c>
      <x:c r="F268" s="0" t="s">
        <x:v>54</x:v>
      </x:c>
      <x:c r="G268" s="0" t="s">
        <x:v>59</x:v>
      </x:c>
      <x:c r="H268" s="0" t="s">
        <x:v>81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72519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52</x:v>
      </x:c>
      <x:c r="F269" s="0" t="s">
        <x:v>54</x:v>
      </x:c>
      <x:c r="G269" s="0" t="s">
        <x:v>59</x:v>
      </x:c>
      <x:c r="H269" s="0" t="s">
        <x:v>81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112017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52</x:v>
      </x:c>
      <x:c r="F270" s="0" t="s">
        <x:v>54</x:v>
      </x:c>
      <x:c r="G270" s="0" t="s">
        <x:v>59</x:v>
      </x:c>
      <x:c r="H270" s="0" t="s">
        <x:v>81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166231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52</x:v>
      </x:c>
      <x:c r="F271" s="0" t="s">
        <x:v>54</x:v>
      </x:c>
      <x:c r="G271" s="0" t="s">
        <x:v>59</x:v>
      </x:c>
      <x:c r="H271" s="0" t="s">
        <x:v>81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50526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52</x:v>
      </x:c>
      <x:c r="F272" s="0" t="s">
        <x:v>54</x:v>
      </x:c>
      <x:c r="G272" s="0" t="s">
        <x:v>59</x:v>
      </x:c>
      <x:c r="H272" s="0" t="s">
        <x:v>81</x:v>
      </x:c>
      <x:c r="I272" s="0" t="s">
        <x:v>69</x:v>
      </x:c>
      <x:c r="J272" s="0" t="s">
        <x:v>70</x:v>
      </x:c>
      <x:c r="K272" s="0" t="s">
        <x:v>57</x:v>
      </x:c>
      <x:c r="L272" s="0" t="s">
        <x:v>57</x:v>
      </x:c>
      <x:c r="M272" s="0" t="s">
        <x:v>58</x:v>
      </x:c>
      <x:c r="N272" s="0">
        <x:v>47028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52</x:v>
      </x:c>
      <x:c r="F273" s="0" t="s">
        <x:v>54</x:v>
      </x:c>
      <x:c r="G273" s="0" t="s">
        <x:v>59</x:v>
      </x:c>
      <x:c r="H273" s="0" t="s">
        <x:v>81</x:v>
      </x:c>
      <x:c r="I273" s="0" t="s">
        <x:v>71</x:v>
      </x:c>
      <x:c r="J273" s="0" t="s">
        <x:v>72</x:v>
      </x:c>
      <x:c r="K273" s="0" t="s">
        <x:v>57</x:v>
      </x:c>
      <x:c r="L273" s="0" t="s">
        <x:v>57</x:v>
      </x:c>
      <x:c r="M273" s="0" t="s">
        <x:v>58</x:v>
      </x:c>
      <x:c r="N273" s="0">
        <x:v>16130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52</x:v>
      </x:c>
      <x:c r="F274" s="0" t="s">
        <x:v>54</x:v>
      </x:c>
      <x:c r="G274" s="0" t="s">
        <x:v>59</x:v>
      </x:c>
      <x:c r="H274" s="0" t="s">
        <x:v>81</x:v>
      </x:c>
      <x:c r="I274" s="0" t="s">
        <x:v>73</x:v>
      </x:c>
      <x:c r="J274" s="0" t="s">
        <x:v>74</x:v>
      </x:c>
      <x:c r="K274" s="0" t="s">
        <x:v>57</x:v>
      </x:c>
      <x:c r="L274" s="0" t="s">
        <x:v>57</x:v>
      </x:c>
      <x:c r="M274" s="0" t="s">
        <x:v>58</x:v>
      </x:c>
      <x:c r="N274" s="0">
        <x:v>27766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52</x:v>
      </x:c>
      <x:c r="F275" s="0" t="s">
        <x:v>54</x:v>
      </x:c>
      <x:c r="G275" s="0" t="s">
        <x:v>59</x:v>
      </x:c>
      <x:c r="H275" s="0" t="s">
        <x:v>81</x:v>
      </x:c>
      <x:c r="I275" s="0" t="s">
        <x:v>75</x:v>
      </x:c>
      <x:c r="J275" s="0" t="s">
        <x:v>76</x:v>
      </x:c>
      <x:c r="K275" s="0" t="s">
        <x:v>57</x:v>
      </x:c>
      <x:c r="L275" s="0" t="s">
        <x:v>57</x:v>
      </x:c>
      <x:c r="M275" s="0" t="s">
        <x:v>58</x:v>
      </x:c>
      <x:c r="N275" s="0">
        <x:v>14829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52</x:v>
      </x:c>
      <x:c r="F276" s="0" t="s">
        <x:v>54</x:v>
      </x:c>
      <x:c r="G276" s="0" t="s">
        <x:v>59</x:v>
      </x:c>
      <x:c r="H276" s="0" t="s">
        <x:v>81</x:v>
      </x:c>
      <x:c r="I276" s="0" t="s">
        <x:v>77</x:v>
      </x:c>
      <x:c r="J276" s="0" t="s">
        <x:v>78</x:v>
      </x:c>
      <x:c r="K276" s="0" t="s">
        <x:v>57</x:v>
      </x:c>
      <x:c r="L276" s="0" t="s">
        <x:v>57</x:v>
      </x:c>
      <x:c r="M276" s="0" t="s">
        <x:v>58</x:v>
      </x:c>
      <x:c r="N276" s="0">
        <x:v>1820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52</x:v>
      </x:c>
      <x:c r="F277" s="0" t="s">
        <x:v>54</x:v>
      </x:c>
      <x:c r="G277" s="0" t="s">
        <x:v>59</x:v>
      </x:c>
      <x:c r="H277" s="0" t="s">
        <x:v>81</x:v>
      </x:c>
      <x:c r="I277" s="0" t="s">
        <x:v>79</x:v>
      </x:c>
      <x:c r="J277" s="0" t="s">
        <x:v>80</x:v>
      </x:c>
      <x:c r="K277" s="0" t="s">
        <x:v>57</x:v>
      </x:c>
      <x:c r="L277" s="0" t="s">
        <x:v>57</x:v>
      </x:c>
      <x:c r="M277" s="0" t="s">
        <x:v>58</x:v>
      </x:c>
      <x:c r="N277" s="0">
        <x:v>119900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52</x:v>
      </x:c>
      <x:c r="F278" s="0" t="s">
        <x:v>54</x:v>
      </x:c>
      <x:c r="G278" s="0" t="s">
        <x:v>61</x:v>
      </x:c>
      <x:c r="H278" s="0" t="s">
        <x:v>82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113977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52</x:v>
      </x:c>
      <x:c r="F279" s="0" t="s">
        <x:v>54</x:v>
      </x:c>
      <x:c r="G279" s="0" t="s">
        <x:v>61</x:v>
      </x:c>
      <x:c r="H279" s="0" t="s">
        <x:v>82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17453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52</x:v>
      </x:c>
      <x:c r="F280" s="0" t="s">
        <x:v>54</x:v>
      </x:c>
      <x:c r="G280" s="0" t="s">
        <x:v>61</x:v>
      </x:c>
      <x:c r="H280" s="0" t="s">
        <x:v>82</x:v>
      </x:c>
      <x:c r="I280" s="0" t="s">
        <x:v>61</x:v>
      </x:c>
      <x:c r="J280" s="0" t="s">
        <x:v>62</x:v>
      </x:c>
      <x:c r="K280" s="0" t="s">
        <x:v>57</x:v>
      </x:c>
      <x:c r="L280" s="0" t="s">
        <x:v>57</x:v>
      </x:c>
      <x:c r="M280" s="0" t="s">
        <x:v>58</x:v>
      </x:c>
      <x:c r="N280" s="0">
        <x:v>6296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52</x:v>
      </x:c>
      <x:c r="F281" s="0" t="s">
        <x:v>54</x:v>
      </x:c>
      <x:c r="G281" s="0" t="s">
        <x:v>61</x:v>
      </x:c>
      <x:c r="H281" s="0" t="s">
        <x:v>82</x:v>
      </x:c>
      <x:c r="I281" s="0" t="s">
        <x:v>63</x:v>
      </x:c>
      <x:c r="J281" s="0" t="s">
        <x:v>64</x:v>
      </x:c>
      <x:c r="K281" s="0" t="s">
        <x:v>57</x:v>
      </x:c>
      <x:c r="L281" s="0" t="s">
        <x:v>57</x:v>
      </x:c>
      <x:c r="M281" s="0" t="s">
        <x:v>58</x:v>
      </x:c>
      <x:c r="N281" s="0">
        <x:v>11958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52</x:v>
      </x:c>
      <x:c r="F282" s="0" t="s">
        <x:v>54</x:v>
      </x:c>
      <x:c r="G282" s="0" t="s">
        <x:v>61</x:v>
      </x:c>
      <x:c r="H282" s="0" t="s">
        <x:v>82</x:v>
      </x:c>
      <x:c r="I282" s="0" t="s">
        <x:v>65</x:v>
      </x:c>
      <x:c r="J282" s="0" t="s">
        <x:v>66</x:v>
      </x:c>
      <x:c r="K282" s="0" t="s">
        <x:v>57</x:v>
      </x:c>
      <x:c r="L282" s="0" t="s">
        <x:v>57</x:v>
      </x:c>
      <x:c r="M282" s="0" t="s">
        <x:v>58</x:v>
      </x:c>
      <x:c r="N282" s="0">
        <x:v>24748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52</x:v>
      </x:c>
      <x:c r="F283" s="0" t="s">
        <x:v>54</x:v>
      </x:c>
      <x:c r="G283" s="0" t="s">
        <x:v>61</x:v>
      </x:c>
      <x:c r="H283" s="0" t="s">
        <x:v>82</x:v>
      </x:c>
      <x:c r="I283" s="0" t="s">
        <x:v>67</x:v>
      </x:c>
      <x:c r="J283" s="0" t="s">
        <x:v>68</x:v>
      </x:c>
      <x:c r="K283" s="0" t="s">
        <x:v>57</x:v>
      </x:c>
      <x:c r="L283" s="0" t="s">
        <x:v>57</x:v>
      </x:c>
      <x:c r="M283" s="0" t="s">
        <x:v>58</x:v>
      </x:c>
      <x:c r="N283" s="0">
        <x:v>9413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52</x:v>
      </x:c>
      <x:c r="F284" s="0" t="s">
        <x:v>54</x:v>
      </x:c>
      <x:c r="G284" s="0" t="s">
        <x:v>61</x:v>
      </x:c>
      <x:c r="H284" s="0" t="s">
        <x:v>82</x:v>
      </x:c>
      <x:c r="I284" s="0" t="s">
        <x:v>69</x:v>
      </x:c>
      <x:c r="J284" s="0" t="s">
        <x:v>70</x:v>
      </x:c>
      <x:c r="K284" s="0" t="s">
        <x:v>57</x:v>
      </x:c>
      <x:c r="L284" s="0" t="s">
        <x:v>57</x:v>
      </x:c>
      <x:c r="M284" s="0" t="s">
        <x:v>58</x:v>
      </x:c>
      <x:c r="N284" s="0">
        <x:v>9005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52</x:v>
      </x:c>
      <x:c r="F285" s="0" t="s">
        <x:v>54</x:v>
      </x:c>
      <x:c r="G285" s="0" t="s">
        <x:v>61</x:v>
      </x:c>
      <x:c r="H285" s="0" t="s">
        <x:v>82</x:v>
      </x:c>
      <x:c r="I285" s="0" t="s">
        <x:v>71</x:v>
      </x:c>
      <x:c r="J285" s="0" t="s">
        <x:v>72</x:v>
      </x:c>
      <x:c r="K285" s="0" t="s">
        <x:v>57</x:v>
      </x:c>
      <x:c r="L285" s="0" t="s">
        <x:v>57</x:v>
      </x:c>
      <x:c r="M285" s="0" t="s">
        <x:v>58</x:v>
      </x:c>
      <x:c r="N285" s="0">
        <x:v>3538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52</x:v>
      </x:c>
      <x:c r="F286" s="0" t="s">
        <x:v>54</x:v>
      </x:c>
      <x:c r="G286" s="0" t="s">
        <x:v>61</x:v>
      </x:c>
      <x:c r="H286" s="0" t="s">
        <x:v>82</x:v>
      </x:c>
      <x:c r="I286" s="0" t="s">
        <x:v>73</x:v>
      </x:c>
      <x:c r="J286" s="0" t="s">
        <x:v>74</x:v>
      </x:c>
      <x:c r="K286" s="0" t="s">
        <x:v>57</x:v>
      </x:c>
      <x:c r="L286" s="0" t="s">
        <x:v>57</x:v>
      </x:c>
      <x:c r="M286" s="0" t="s">
        <x:v>58</x:v>
      </x:c>
      <x:c r="N286" s="0">
        <x:v>3670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52</x:v>
      </x:c>
      <x:c r="F287" s="0" t="s">
        <x:v>54</x:v>
      </x:c>
      <x:c r="G287" s="0" t="s">
        <x:v>61</x:v>
      </x:c>
      <x:c r="H287" s="0" t="s">
        <x:v>82</x:v>
      </x:c>
      <x:c r="I287" s="0" t="s">
        <x:v>75</x:v>
      </x:c>
      <x:c r="J287" s="0" t="s">
        <x:v>76</x:v>
      </x:c>
      <x:c r="K287" s="0" t="s">
        <x:v>57</x:v>
      </x:c>
      <x:c r="L287" s="0" t="s">
        <x:v>57</x:v>
      </x:c>
      <x:c r="M287" s="0" t="s">
        <x:v>58</x:v>
      </x:c>
      <x:c r="N287" s="0">
        <x:v>1930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52</x:v>
      </x:c>
      <x:c r="F288" s="0" t="s">
        <x:v>54</x:v>
      </x:c>
      <x:c r="G288" s="0" t="s">
        <x:v>61</x:v>
      </x:c>
      <x:c r="H288" s="0" t="s">
        <x:v>82</x:v>
      </x:c>
      <x:c r="I288" s="0" t="s">
        <x:v>77</x:v>
      </x:c>
      <x:c r="J288" s="0" t="s">
        <x:v>78</x:v>
      </x:c>
      <x:c r="K288" s="0" t="s">
        <x:v>57</x:v>
      </x:c>
      <x:c r="L288" s="0" t="s">
        <x:v>57</x:v>
      </x:c>
      <x:c r="M288" s="0" t="s">
        <x:v>58</x:v>
      </x:c>
      <x:c r="N288" s="0">
        <x:v>428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52</x:v>
      </x:c>
      <x:c r="F289" s="0" t="s">
        <x:v>54</x:v>
      </x:c>
      <x:c r="G289" s="0" t="s">
        <x:v>61</x:v>
      </x:c>
      <x:c r="H289" s="0" t="s">
        <x:v>82</x:v>
      </x:c>
      <x:c r="I289" s="0" t="s">
        <x:v>79</x:v>
      </x:c>
      <x:c r="J289" s="0" t="s">
        <x:v>80</x:v>
      </x:c>
      <x:c r="K289" s="0" t="s">
        <x:v>57</x:v>
      </x:c>
      <x:c r="L289" s="0" t="s">
        <x:v>57</x:v>
      </x:c>
      <x:c r="M289" s="0" t="s">
        <x:v>58</x:v>
      </x:c>
      <x:c r="N289" s="0">
        <x:v>25538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52</x:v>
      </x:c>
      <x:c r="F290" s="0" t="s">
        <x:v>54</x:v>
      </x:c>
      <x:c r="G290" s="0" t="s">
        <x:v>63</x:v>
      </x:c>
      <x:c r="H290" s="0" t="s">
        <x:v>83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10152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52</x:v>
      </x:c>
      <x:c r="F291" s="0" t="s">
        <x:v>54</x:v>
      </x:c>
      <x:c r="G291" s="0" t="s">
        <x:v>63</x:v>
      </x:c>
      <x:c r="H291" s="0" t="s">
        <x:v>83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1313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52</x:v>
      </x:c>
      <x:c r="F292" s="0" t="s">
        <x:v>54</x:v>
      </x:c>
      <x:c r="G292" s="0" t="s">
        <x:v>63</x:v>
      </x:c>
      <x:c r="H292" s="0" t="s">
        <x:v>83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498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52</x:v>
      </x:c>
      <x:c r="F293" s="0" t="s">
        <x:v>54</x:v>
      </x:c>
      <x:c r="G293" s="0" t="s">
        <x:v>63</x:v>
      </x:c>
      <x:c r="H293" s="0" t="s">
        <x:v>83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819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52</x:v>
      </x:c>
      <x:c r="F294" s="0" t="s">
        <x:v>54</x:v>
      </x:c>
      <x:c r="G294" s="0" t="s">
        <x:v>63</x:v>
      </x:c>
      <x:c r="H294" s="0" t="s">
        <x:v>83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1850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52</x:v>
      </x:c>
      <x:c r="F295" s="0" t="s">
        <x:v>54</x:v>
      </x:c>
      <x:c r="G295" s="0" t="s">
        <x:v>63</x:v>
      </x:c>
      <x:c r="H295" s="0" t="s">
        <x:v>83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794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52</x:v>
      </x:c>
      <x:c r="F296" s="0" t="s">
        <x:v>54</x:v>
      </x:c>
      <x:c r="G296" s="0" t="s">
        <x:v>63</x:v>
      </x:c>
      <x:c r="H296" s="0" t="s">
        <x:v>83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827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52</x:v>
      </x:c>
      <x:c r="F297" s="0" t="s">
        <x:v>54</x:v>
      </x:c>
      <x:c r="G297" s="0" t="s">
        <x:v>63</x:v>
      </x:c>
      <x:c r="H297" s="0" t="s">
        <x:v>83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294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52</x:v>
      </x:c>
      <x:c r="F298" s="0" t="s">
        <x:v>54</x:v>
      </x:c>
      <x:c r="G298" s="0" t="s">
        <x:v>63</x:v>
      </x:c>
      <x:c r="H298" s="0" t="s">
        <x:v>83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362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52</x:v>
      </x:c>
      <x:c r="F299" s="0" t="s">
        <x:v>54</x:v>
      </x:c>
      <x:c r="G299" s="0" t="s">
        <x:v>63</x:v>
      </x:c>
      <x:c r="H299" s="0" t="s">
        <x:v>83</x:v>
      </x:c>
      <x:c r="I299" s="0" t="s">
        <x:v>75</x:v>
      </x:c>
      <x:c r="J299" s="0" t="s">
        <x:v>76</x:v>
      </x:c>
      <x:c r="K299" s="0" t="s">
        <x:v>57</x:v>
      </x:c>
      <x:c r="L299" s="0" t="s">
        <x:v>57</x:v>
      </x:c>
      <x:c r="M299" s="0" t="s">
        <x:v>58</x:v>
      </x:c>
      <x:c r="N299" s="0">
        <x:v>150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52</x:v>
      </x:c>
      <x:c r="F300" s="0" t="s">
        <x:v>54</x:v>
      </x:c>
      <x:c r="G300" s="0" t="s">
        <x:v>63</x:v>
      </x:c>
      <x:c r="H300" s="0" t="s">
        <x:v>83</x:v>
      </x:c>
      <x:c r="I300" s="0" t="s">
        <x:v>77</x:v>
      </x:c>
      <x:c r="J300" s="0" t="s">
        <x:v>78</x:v>
      </x:c>
      <x:c r="K300" s="0" t="s">
        <x:v>57</x:v>
      </x:c>
      <x:c r="L300" s="0" t="s">
        <x:v>57</x:v>
      </x:c>
      <x:c r="M300" s="0" t="s">
        <x:v>58</x:v>
      </x:c>
      <x:c r="N300" s="0">
        <x:v>37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52</x:v>
      </x:c>
      <x:c r="F301" s="0" t="s">
        <x:v>54</x:v>
      </x:c>
      <x:c r="G301" s="0" t="s">
        <x:v>63</x:v>
      </x:c>
      <x:c r="H301" s="0" t="s">
        <x:v>83</x:v>
      </x:c>
      <x:c r="I301" s="0" t="s">
        <x:v>79</x:v>
      </x:c>
      <x:c r="J301" s="0" t="s">
        <x:v>80</x:v>
      </x:c>
      <x:c r="K301" s="0" t="s">
        <x:v>57</x:v>
      </x:c>
      <x:c r="L301" s="0" t="s">
        <x:v>57</x:v>
      </x:c>
      <x:c r="M301" s="0" t="s">
        <x:v>58</x:v>
      </x:c>
      <x:c r="N301" s="0">
        <x:v>3208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52</x:v>
      </x:c>
      <x:c r="F302" s="0" t="s">
        <x:v>54</x:v>
      </x:c>
      <x:c r="G302" s="0" t="s">
        <x:v>65</x:v>
      </x:c>
      <x:c r="H302" s="0" t="s">
        <x:v>84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1083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52</x:v>
      </x:c>
      <x:c r="F303" s="0" t="s">
        <x:v>54</x:v>
      </x:c>
      <x:c r="G303" s="0" t="s">
        <x:v>65</x:v>
      </x:c>
      <x:c r="H303" s="0" t="s">
        <x:v>84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129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52</x:v>
      </x:c>
      <x:c r="F304" s="0" t="s">
        <x:v>54</x:v>
      </x:c>
      <x:c r="G304" s="0" t="s">
        <x:v>65</x:v>
      </x:c>
      <x:c r="H304" s="0" t="s">
        <x:v>84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>
        <x:v>56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52</x:v>
      </x:c>
      <x:c r="F305" s="0" t="s">
        <x:v>54</x:v>
      </x:c>
      <x:c r="G305" s="0" t="s">
        <x:v>65</x:v>
      </x:c>
      <x:c r="H305" s="0" t="s">
        <x:v>84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77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52</x:v>
      </x:c>
      <x:c r="F306" s="0" t="s">
        <x:v>54</x:v>
      </x:c>
      <x:c r="G306" s="0" t="s">
        <x:v>65</x:v>
      </x:c>
      <x:c r="H306" s="0" t="s">
        <x:v>84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>
        <x:v>162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52</x:v>
      </x:c>
      <x:c r="F307" s="0" t="s">
        <x:v>54</x:v>
      </x:c>
      <x:c r="G307" s="0" t="s">
        <x:v>65</x:v>
      </x:c>
      <x:c r="H307" s="0" t="s">
        <x:v>84</x:v>
      </x:c>
      <x:c r="I307" s="0" t="s">
        <x:v>67</x:v>
      </x:c>
      <x:c r="J307" s="0" t="s">
        <x:v>68</x:v>
      </x:c>
      <x:c r="K307" s="0" t="s">
        <x:v>57</x:v>
      </x:c>
      <x:c r="L307" s="0" t="s">
        <x:v>57</x:v>
      </x:c>
      <x:c r="M307" s="0" t="s">
        <x:v>58</x:v>
      </x:c>
      <x:c r="N307" s="0">
        <x:v>95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52</x:v>
      </x:c>
      <x:c r="F308" s="0" t="s">
        <x:v>54</x:v>
      </x:c>
      <x:c r="G308" s="0" t="s">
        <x:v>65</x:v>
      </x:c>
      <x:c r="H308" s="0" t="s">
        <x:v>84</x:v>
      </x:c>
      <x:c r="I308" s="0" t="s">
        <x:v>69</x:v>
      </x:c>
      <x:c r="J308" s="0" t="s">
        <x:v>70</x:v>
      </x:c>
      <x:c r="K308" s="0" t="s">
        <x:v>57</x:v>
      </x:c>
      <x:c r="L308" s="0" t="s">
        <x:v>57</x:v>
      </x:c>
      <x:c r="M308" s="0" t="s">
        <x:v>58</x:v>
      </x:c>
      <x:c r="N308" s="0">
        <x:v>69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52</x:v>
      </x:c>
      <x:c r="F309" s="0" t="s">
        <x:v>54</x:v>
      </x:c>
      <x:c r="G309" s="0" t="s">
        <x:v>65</x:v>
      </x:c>
      <x:c r="H309" s="0" t="s">
        <x:v>84</x:v>
      </x:c>
      <x:c r="I309" s="0" t="s">
        <x:v>71</x:v>
      </x:c>
      <x:c r="J309" s="0" t="s">
        <x:v>72</x:v>
      </x:c>
      <x:c r="K309" s="0" t="s">
        <x:v>57</x:v>
      </x:c>
      <x:c r="L309" s="0" t="s">
        <x:v>57</x:v>
      </x:c>
      <x:c r="M309" s="0" t="s">
        <x:v>58</x:v>
      </x:c>
      <x:c r="N309" s="0">
        <x:v>34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52</x:v>
      </x:c>
      <x:c r="F310" s="0" t="s">
        <x:v>54</x:v>
      </x:c>
      <x:c r="G310" s="0" t="s">
        <x:v>65</x:v>
      </x:c>
      <x:c r="H310" s="0" t="s">
        <x:v>84</x:v>
      </x:c>
      <x:c r="I310" s="0" t="s">
        <x:v>73</x:v>
      </x:c>
      <x:c r="J310" s="0" t="s">
        <x:v>74</x:v>
      </x:c>
      <x:c r="K310" s="0" t="s">
        <x:v>57</x:v>
      </x:c>
      <x:c r="L310" s="0" t="s">
        <x:v>57</x:v>
      </x:c>
      <x:c r="M310" s="0" t="s">
        <x:v>58</x:v>
      </x:c>
      <x:c r="N310" s="0">
        <x:v>26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52</x:v>
      </x:c>
      <x:c r="F311" s="0" t="s">
        <x:v>54</x:v>
      </x:c>
      <x:c r="G311" s="0" t="s">
        <x:v>65</x:v>
      </x:c>
      <x:c r="H311" s="0" t="s">
        <x:v>84</x:v>
      </x:c>
      <x:c r="I311" s="0" t="s">
        <x:v>75</x:v>
      </x:c>
      <x:c r="J311" s="0" t="s">
        <x:v>76</x:v>
      </x:c>
      <x:c r="K311" s="0" t="s">
        <x:v>57</x:v>
      </x:c>
      <x:c r="L311" s="0" t="s">
        <x:v>57</x:v>
      </x:c>
      <x:c r="M311" s="0" t="s">
        <x:v>58</x:v>
      </x:c>
      <x:c r="N311" s="0">
        <x:v>16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52</x:v>
      </x:c>
      <x:c r="F312" s="0" t="s">
        <x:v>54</x:v>
      </x:c>
      <x:c r="G312" s="0" t="s">
        <x:v>65</x:v>
      </x:c>
      <x:c r="H312" s="0" t="s">
        <x:v>84</x:v>
      </x:c>
      <x:c r="I312" s="0" t="s">
        <x:v>77</x:v>
      </x:c>
      <x:c r="J312" s="0" t="s">
        <x:v>78</x:v>
      </x:c>
      <x:c r="K312" s="0" t="s">
        <x:v>57</x:v>
      </x:c>
      <x:c r="L312" s="0" t="s">
        <x:v>57</x:v>
      </x:c>
      <x:c r="M312" s="0" t="s">
        <x:v>58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52</x:v>
      </x:c>
      <x:c r="F313" s="0" t="s">
        <x:v>54</x:v>
      </x:c>
      <x:c r="G313" s="0" t="s">
        <x:v>65</x:v>
      </x:c>
      <x:c r="H313" s="0" t="s">
        <x:v>84</x:v>
      </x:c>
      <x:c r="I313" s="0" t="s">
        <x:v>79</x:v>
      </x:c>
      <x:c r="J313" s="0" t="s">
        <x:v>80</x:v>
      </x:c>
      <x:c r="K313" s="0" t="s">
        <x:v>57</x:v>
      </x:c>
      <x:c r="L313" s="0" t="s">
        <x:v>57</x:v>
      </x:c>
      <x:c r="M313" s="0" t="s">
        <x:v>58</x:v>
      </x:c>
      <x:c r="N313" s="0">
        <x:v>417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52</x:v>
      </x:c>
      <x:c r="F314" s="0" t="s">
        <x:v>54</x:v>
      </x:c>
      <x:c r="G314" s="0" t="s">
        <x:v>67</x:v>
      </x:c>
      <x:c r="H314" s="0" t="s">
        <x:v>85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414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52</x:v>
      </x:c>
      <x:c r="F315" s="0" t="s">
        <x:v>54</x:v>
      </x:c>
      <x:c r="G315" s="0" t="s">
        <x:v>67</x:v>
      </x:c>
      <x:c r="H315" s="0" t="s">
        <x:v>85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51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52</x:v>
      </x:c>
      <x:c r="F316" s="0" t="s">
        <x:v>54</x:v>
      </x:c>
      <x:c r="G316" s="0" t="s">
        <x:v>67</x:v>
      </x:c>
      <x:c r="H316" s="0" t="s">
        <x:v>85</x:v>
      </x:c>
      <x:c r="I316" s="0" t="s">
        <x:v>61</x:v>
      </x:c>
      <x:c r="J316" s="0" t="s">
        <x:v>62</x:v>
      </x:c>
      <x:c r="K316" s="0" t="s">
        <x:v>57</x:v>
      </x:c>
      <x:c r="L316" s="0" t="s">
        <x:v>57</x:v>
      </x:c>
      <x:c r="M316" s="0" t="s">
        <x:v>58</x:v>
      </x:c>
      <x:c r="N316" s="0">
        <x:v>20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52</x:v>
      </x:c>
      <x:c r="F317" s="0" t="s">
        <x:v>54</x:v>
      </x:c>
      <x:c r="G317" s="0" t="s">
        <x:v>67</x:v>
      </x:c>
      <x:c r="H317" s="0" t="s">
        <x:v>85</x:v>
      </x:c>
      <x:c r="I317" s="0" t="s">
        <x:v>63</x:v>
      </x:c>
      <x:c r="J317" s="0" t="s">
        <x:v>64</x:v>
      </x:c>
      <x:c r="K317" s="0" t="s">
        <x:v>57</x:v>
      </x:c>
      <x:c r="L317" s="0" t="s">
        <x:v>57</x:v>
      </x:c>
      <x:c r="M317" s="0" t="s">
        <x:v>58</x:v>
      </x:c>
      <x:c r="N317" s="0">
        <x:v>34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52</x:v>
      </x:c>
      <x:c r="F318" s="0" t="s">
        <x:v>54</x:v>
      </x:c>
      <x:c r="G318" s="0" t="s">
        <x:v>67</x:v>
      </x:c>
      <x:c r="H318" s="0" t="s">
        <x:v>85</x:v>
      </x:c>
      <x:c r="I318" s="0" t="s">
        <x:v>65</x:v>
      </x:c>
      <x:c r="J318" s="0" t="s">
        <x:v>66</x:v>
      </x:c>
      <x:c r="K318" s="0" t="s">
        <x:v>57</x:v>
      </x:c>
      <x:c r="L318" s="0" t="s">
        <x:v>57</x:v>
      </x:c>
      <x:c r="M318" s="0" t="s">
        <x:v>58</x:v>
      </x:c>
      <x:c r="N318" s="0">
        <x:v>55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52</x:v>
      </x:c>
      <x:c r="F319" s="0" t="s">
        <x:v>54</x:v>
      </x:c>
      <x:c r="G319" s="0" t="s">
        <x:v>67</x:v>
      </x:c>
      <x:c r="H319" s="0" t="s">
        <x:v>85</x:v>
      </x:c>
      <x:c r="I319" s="0" t="s">
        <x:v>67</x:v>
      </x:c>
      <x:c r="J319" s="0" t="s">
        <x:v>68</x:v>
      </x:c>
      <x:c r="K319" s="0" t="s">
        <x:v>57</x:v>
      </x:c>
      <x:c r="L319" s="0" t="s">
        <x:v>57</x:v>
      </x:c>
      <x:c r="M319" s="0" t="s">
        <x:v>58</x:v>
      </x:c>
      <x:c r="N319" s="0">
        <x:v>29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52</x:v>
      </x:c>
      <x:c r="F320" s="0" t="s">
        <x:v>54</x:v>
      </x:c>
      <x:c r="G320" s="0" t="s">
        <x:v>67</x:v>
      </x:c>
      <x:c r="H320" s="0" t="s">
        <x:v>85</x:v>
      </x:c>
      <x:c r="I320" s="0" t="s">
        <x:v>69</x:v>
      </x:c>
      <x:c r="J320" s="0" t="s">
        <x:v>70</x:v>
      </x:c>
      <x:c r="K320" s="0" t="s">
        <x:v>57</x:v>
      </x:c>
      <x:c r="L320" s="0" t="s">
        <x:v>57</x:v>
      </x:c>
      <x:c r="M320" s="0" t="s">
        <x:v>58</x:v>
      </x:c>
      <x:c r="N320" s="0">
        <x:v>19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52</x:v>
      </x:c>
      <x:c r="F321" s="0" t="s">
        <x:v>54</x:v>
      </x:c>
      <x:c r="G321" s="0" t="s">
        <x:v>67</x:v>
      </x:c>
      <x:c r="H321" s="0" t="s">
        <x:v>85</x:v>
      </x:c>
      <x:c r="I321" s="0" t="s">
        <x:v>71</x:v>
      </x:c>
      <x:c r="J321" s="0" t="s">
        <x:v>72</x:v>
      </x:c>
      <x:c r="K321" s="0" t="s">
        <x:v>57</x:v>
      </x:c>
      <x:c r="L321" s="0" t="s">
        <x:v>57</x:v>
      </x:c>
      <x:c r="M321" s="0" t="s">
        <x:v>58</x:v>
      </x:c>
      <x:c r="N321" s="0">
        <x:v>15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52</x:v>
      </x:c>
      <x:c r="F322" s="0" t="s">
        <x:v>54</x:v>
      </x:c>
      <x:c r="G322" s="0" t="s">
        <x:v>67</x:v>
      </x:c>
      <x:c r="H322" s="0" t="s">
        <x:v>85</x:v>
      </x:c>
      <x:c r="I322" s="0" t="s">
        <x:v>73</x:v>
      </x:c>
      <x:c r="J322" s="0" t="s">
        <x:v>74</x:v>
      </x:c>
      <x:c r="K322" s="0" t="s">
        <x:v>57</x:v>
      </x:c>
      <x:c r="L322" s="0" t="s">
        <x:v>57</x:v>
      </x:c>
      <x:c r="M322" s="0" t="s">
        <x:v>58</x:v>
      </x:c>
      <x:c r="N322" s="0">
        <x:v>16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52</x:v>
      </x:c>
      <x:c r="F323" s="0" t="s">
        <x:v>54</x:v>
      </x:c>
      <x:c r="G323" s="0" t="s">
        <x:v>67</x:v>
      </x:c>
      <x:c r="H323" s="0" t="s">
        <x:v>85</x:v>
      </x:c>
      <x:c r="I323" s="0" t="s">
        <x:v>75</x:v>
      </x:c>
      <x:c r="J323" s="0" t="s">
        <x:v>76</x:v>
      </x:c>
      <x:c r="K323" s="0" t="s">
        <x:v>57</x:v>
      </x:c>
      <x:c r="L323" s="0" t="s">
        <x:v>57</x:v>
      </x:c>
      <x:c r="M323" s="0" t="s">
        <x:v>58</x:v>
      </x:c>
      <x:c r="N323" s="0">
        <x:v>5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52</x:v>
      </x:c>
      <x:c r="F324" s="0" t="s">
        <x:v>54</x:v>
      </x:c>
      <x:c r="G324" s="0" t="s">
        <x:v>67</x:v>
      </x:c>
      <x:c r="H324" s="0" t="s">
        <x:v>85</x:v>
      </x:c>
      <x:c r="I324" s="0" t="s">
        <x:v>77</x:v>
      </x:c>
      <x:c r="J324" s="0" t="s">
        <x:v>78</x:v>
      </x:c>
      <x:c r="K324" s="0" t="s">
        <x:v>57</x:v>
      </x:c>
      <x:c r="L324" s="0" t="s">
        <x:v>57</x:v>
      </x:c>
      <x:c r="M324" s="0" t="s">
        <x:v>58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52</x:v>
      </x:c>
      <x:c r="F325" s="0" t="s">
        <x:v>54</x:v>
      </x:c>
      <x:c r="G325" s="0" t="s">
        <x:v>67</x:v>
      </x:c>
      <x:c r="H325" s="0" t="s">
        <x:v>85</x:v>
      </x:c>
      <x:c r="I325" s="0" t="s">
        <x:v>79</x:v>
      </x:c>
      <x:c r="J325" s="0" t="s">
        <x:v>80</x:v>
      </x:c>
      <x:c r="K325" s="0" t="s">
        <x:v>57</x:v>
      </x:c>
      <x:c r="L325" s="0" t="s">
        <x:v>57</x:v>
      </x:c>
      <x:c r="M325" s="0" t="s">
        <x:v>58</x:v>
      </x:c>
      <x:c r="N325" s="0">
        <x:v>169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52</x:v>
      </x:c>
      <x:c r="F326" s="0" t="s">
        <x:v>54</x:v>
      </x:c>
      <x:c r="G326" s="0" t="s">
        <x:v>69</x:v>
      </x:c>
      <x:c r="H326" s="0" t="s">
        <x:v>86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32756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52</x:v>
      </x:c>
      <x:c r="F327" s="0" t="s">
        <x:v>54</x:v>
      </x:c>
      <x:c r="G327" s="0" t="s">
        <x:v>69</x:v>
      </x:c>
      <x:c r="H327" s="0" t="s">
        <x:v>86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4285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52</x:v>
      </x:c>
      <x:c r="F328" s="0" t="s">
        <x:v>54</x:v>
      </x:c>
      <x:c r="G328" s="0" t="s">
        <x:v>69</x:v>
      </x:c>
      <x:c r="H328" s="0" t="s">
        <x:v>86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1485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52</x:v>
      </x:c>
      <x:c r="F329" s="0" t="s">
        <x:v>54</x:v>
      </x:c>
      <x:c r="G329" s="0" t="s">
        <x:v>69</x:v>
      </x:c>
      <x:c r="H329" s="0" t="s">
        <x:v>86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2704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52</x:v>
      </x:c>
      <x:c r="F330" s="0" t="s">
        <x:v>54</x:v>
      </x:c>
      <x:c r="G330" s="0" t="s">
        <x:v>69</x:v>
      </x:c>
      <x:c r="H330" s="0" t="s">
        <x:v>86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5905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52</x:v>
      </x:c>
      <x:c r="F331" s="0" t="s">
        <x:v>54</x:v>
      </x:c>
      <x:c r="G331" s="0" t="s">
        <x:v>69</x:v>
      </x:c>
      <x:c r="H331" s="0" t="s">
        <x:v>86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1862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52</x:v>
      </x:c>
      <x:c r="F332" s="0" t="s">
        <x:v>54</x:v>
      </x:c>
      <x:c r="G332" s="0" t="s">
        <x:v>69</x:v>
      </x:c>
      <x:c r="H332" s="0" t="s">
        <x:v>86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1867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52</x:v>
      </x:c>
      <x:c r="F333" s="0" t="s">
        <x:v>54</x:v>
      </x:c>
      <x:c r="G333" s="0" t="s">
        <x:v>69</x:v>
      </x:c>
      <x:c r="H333" s="0" t="s">
        <x:v>86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723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52</x:v>
      </x:c>
      <x:c r="F334" s="0" t="s">
        <x:v>54</x:v>
      </x:c>
      <x:c r="G334" s="0" t="s">
        <x:v>69</x:v>
      </x:c>
      <x:c r="H334" s="0" t="s">
        <x:v>86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777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52</x:v>
      </x:c>
      <x:c r="F335" s="0" t="s">
        <x:v>54</x:v>
      </x:c>
      <x:c r="G335" s="0" t="s">
        <x:v>69</x:v>
      </x:c>
      <x:c r="H335" s="0" t="s">
        <x:v>86</x:v>
      </x:c>
      <x:c r="I335" s="0" t="s">
        <x:v>75</x:v>
      </x:c>
      <x:c r="J335" s="0" t="s">
        <x:v>76</x:v>
      </x:c>
      <x:c r="K335" s="0" t="s">
        <x:v>57</x:v>
      </x:c>
      <x:c r="L335" s="0" t="s">
        <x:v>57</x:v>
      </x:c>
      <x:c r="M335" s="0" t="s">
        <x:v>58</x:v>
      </x:c>
      <x:c r="N335" s="0">
        <x:v>322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52</x:v>
      </x:c>
      <x:c r="F336" s="0" t="s">
        <x:v>54</x:v>
      </x:c>
      <x:c r="G336" s="0" t="s">
        <x:v>69</x:v>
      </x:c>
      <x:c r="H336" s="0" t="s">
        <x:v>86</x:v>
      </x:c>
      <x:c r="I336" s="0" t="s">
        <x:v>77</x:v>
      </x:c>
      <x:c r="J336" s="0" t="s">
        <x:v>78</x:v>
      </x:c>
      <x:c r="K336" s="0" t="s">
        <x:v>57</x:v>
      </x:c>
      <x:c r="L336" s="0" t="s">
        <x:v>57</x:v>
      </x:c>
      <x:c r="M336" s="0" t="s">
        <x:v>58</x:v>
      </x:c>
      <x:c r="N336" s="0">
        <x:v>83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52</x:v>
      </x:c>
      <x:c r="F337" s="0" t="s">
        <x:v>54</x:v>
      </x:c>
      <x:c r="G337" s="0" t="s">
        <x:v>69</x:v>
      </x:c>
      <x:c r="H337" s="0" t="s">
        <x:v>86</x:v>
      </x:c>
      <x:c r="I337" s="0" t="s">
        <x:v>79</x:v>
      </x:c>
      <x:c r="J337" s="0" t="s">
        <x:v>80</x:v>
      </x:c>
      <x:c r="K337" s="0" t="s">
        <x:v>57</x:v>
      </x:c>
      <x:c r="L337" s="0" t="s">
        <x:v>57</x:v>
      </x:c>
      <x:c r="M337" s="0" t="s">
        <x:v>58</x:v>
      </x:c>
      <x:c r="N337" s="0">
        <x:v>12743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87</x:v>
      </x:c>
      <x:c r="F338" s="0" t="s">
        <x:v>88</x:v>
      </x:c>
      <x:c r="G338" s="0" t="s">
        <x:v>52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498447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87</x:v>
      </x:c>
      <x:c r="F339" s="0" t="s">
        <x:v>88</x:v>
      </x:c>
      <x:c r="G339" s="0" t="s">
        <x:v>52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107485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87</x:v>
      </x:c>
      <x:c r="F340" s="0" t="s">
        <x:v>88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41475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87</x:v>
      </x:c>
      <x:c r="F341" s="0" t="s">
        <x:v>88</x:v>
      </x:c>
      <x:c r="G341" s="0" t="s">
        <x:v>52</x:v>
      </x:c>
      <x:c r="H341" s="0" t="s">
        <x:v>55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65371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87</x:v>
      </x:c>
      <x:c r="F342" s="0" t="s">
        <x:v>88</x:v>
      </x:c>
      <x:c r="G342" s="0" t="s">
        <x:v>52</x:v>
      </x:c>
      <x:c r="H342" s="0" t="s">
        <x:v>55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101398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87</x:v>
      </x:c>
      <x:c r="F343" s="0" t="s">
        <x:v>88</x:v>
      </x:c>
      <x:c r="G343" s="0" t="s">
        <x:v>52</x:v>
      </x:c>
      <x:c r="H343" s="0" t="s">
        <x:v>55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32192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87</x:v>
      </x:c>
      <x:c r="F344" s="0" t="s">
        <x:v>88</x:v>
      </x:c>
      <x:c r="G344" s="0" t="s">
        <x:v>52</x:v>
      </x:c>
      <x:c r="H344" s="0" t="s">
        <x:v>55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30141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87</x:v>
      </x:c>
      <x:c r="F345" s="0" t="s">
        <x:v>88</x:v>
      </x:c>
      <x:c r="G345" s="0" t="s">
        <x:v>52</x:v>
      </x:c>
      <x:c r="H345" s="0" t="s">
        <x:v>55</x:v>
      </x:c>
      <x:c r="I345" s="0" t="s">
        <x:v>71</x:v>
      </x:c>
      <x:c r="J345" s="0" t="s">
        <x:v>72</x:v>
      </x:c>
      <x:c r="K345" s="0" t="s">
        <x:v>57</x:v>
      </x:c>
      <x:c r="L345" s="0" t="s">
        <x:v>57</x:v>
      </x:c>
      <x:c r="M345" s="0" t="s">
        <x:v>58</x:v>
      </x:c>
      <x:c r="N345" s="0">
        <x:v>10726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87</x:v>
      </x:c>
      <x:c r="F346" s="0" t="s">
        <x:v>88</x:v>
      </x:c>
      <x:c r="G346" s="0" t="s">
        <x:v>52</x:v>
      </x:c>
      <x:c r="H346" s="0" t="s">
        <x:v>55</x:v>
      </x:c>
      <x:c r="I346" s="0" t="s">
        <x:v>73</x:v>
      </x:c>
      <x:c r="J346" s="0" t="s">
        <x:v>74</x:v>
      </x:c>
      <x:c r="K346" s="0" t="s">
        <x:v>57</x:v>
      </x:c>
      <x:c r="L346" s="0" t="s">
        <x:v>57</x:v>
      </x:c>
      <x:c r="M346" s="0" t="s">
        <x:v>58</x:v>
      </x:c>
      <x:c r="N346" s="0">
        <x:v>16768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87</x:v>
      </x:c>
      <x:c r="F347" s="0" t="s">
        <x:v>88</x:v>
      </x:c>
      <x:c r="G347" s="0" t="s">
        <x:v>52</x:v>
      </x:c>
      <x:c r="H347" s="0" t="s">
        <x:v>55</x:v>
      </x:c>
      <x:c r="I347" s="0" t="s">
        <x:v>75</x:v>
      </x:c>
      <x:c r="J347" s="0" t="s">
        <x:v>76</x:v>
      </x:c>
      <x:c r="K347" s="0" t="s">
        <x:v>57</x:v>
      </x:c>
      <x:c r="L347" s="0" t="s">
        <x:v>57</x:v>
      </x:c>
      <x:c r="M347" s="0" t="s">
        <x:v>58</x:v>
      </x:c>
      <x:c r="N347" s="0">
        <x:v>8843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87</x:v>
      </x:c>
      <x:c r="F348" s="0" t="s">
        <x:v>88</x:v>
      </x:c>
      <x:c r="G348" s="0" t="s">
        <x:v>52</x:v>
      </x:c>
      <x:c r="H348" s="0" t="s">
        <x:v>55</x:v>
      </x:c>
      <x:c r="I348" s="0" t="s">
        <x:v>77</x:v>
      </x:c>
      <x:c r="J348" s="0" t="s">
        <x:v>78</x:v>
      </x:c>
      <x:c r="K348" s="0" t="s">
        <x:v>57</x:v>
      </x:c>
      <x:c r="L348" s="0" t="s">
        <x:v>57</x:v>
      </x:c>
      <x:c r="M348" s="0" t="s">
        <x:v>58</x:v>
      </x:c>
      <x:c r="N348" s="0">
        <x:v>1202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87</x:v>
      </x:c>
      <x:c r="F349" s="0" t="s">
        <x:v>88</x:v>
      </x:c>
      <x:c r="G349" s="0" t="s">
        <x:v>52</x:v>
      </x:c>
      <x:c r="H349" s="0" t="s">
        <x:v>55</x:v>
      </x:c>
      <x:c r="I349" s="0" t="s">
        <x:v>79</x:v>
      </x:c>
      <x:c r="J349" s="0" t="s">
        <x:v>80</x:v>
      </x:c>
      <x:c r="K349" s="0" t="s">
        <x:v>57</x:v>
      </x:c>
      <x:c r="L349" s="0" t="s">
        <x:v>57</x:v>
      </x:c>
      <x:c r="M349" s="0" t="s">
        <x:v>58</x:v>
      </x:c>
      <x:c r="N349" s="0">
        <x:v>82846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87</x:v>
      </x:c>
      <x:c r="F350" s="0" t="s">
        <x:v>88</x:v>
      </x:c>
      <x:c r="G350" s="0" t="s">
        <x:v>59</x:v>
      </x:c>
      <x:c r="H350" s="0" t="s">
        <x:v>81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413727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87</x:v>
      </x:c>
      <x:c r="F351" s="0" t="s">
        <x:v>88</x:v>
      </x:c>
      <x:c r="G351" s="0" t="s">
        <x:v>59</x:v>
      </x:c>
      <x:c r="H351" s="0" t="s">
        <x:v>81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94990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87</x:v>
      </x:c>
      <x:c r="F352" s="0" t="s">
        <x:v>88</x:v>
      </x:c>
      <x:c r="G352" s="0" t="s">
        <x:v>59</x:v>
      </x:c>
      <x:c r="H352" s="0" t="s">
        <x:v>81</x:v>
      </x:c>
      <x:c r="I352" s="0" t="s">
        <x:v>61</x:v>
      </x:c>
      <x:c r="J352" s="0" t="s">
        <x:v>62</x:v>
      </x:c>
      <x:c r="K352" s="0" t="s">
        <x:v>57</x:v>
      </x:c>
      <x:c r="L352" s="0" t="s">
        <x:v>57</x:v>
      </x:c>
      <x:c r="M352" s="0" t="s">
        <x:v>58</x:v>
      </x:c>
      <x:c r="N352" s="0">
        <x:v>36928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87</x:v>
      </x:c>
      <x:c r="F353" s="0" t="s">
        <x:v>88</x:v>
      </x:c>
      <x:c r="G353" s="0" t="s">
        <x:v>59</x:v>
      </x:c>
      <x:c r="H353" s="0" t="s">
        <x:v>81</x:v>
      </x:c>
      <x:c r="I353" s="0" t="s">
        <x:v>63</x:v>
      </x:c>
      <x:c r="J353" s="0" t="s">
        <x:v>64</x:v>
      </x:c>
      <x:c r="K353" s="0" t="s">
        <x:v>57</x:v>
      </x:c>
      <x:c r="L353" s="0" t="s">
        <x:v>57</x:v>
      </x:c>
      <x:c r="M353" s="0" t="s">
        <x:v>58</x:v>
      </x:c>
      <x:c r="N353" s="0">
        <x:v>56972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87</x:v>
      </x:c>
      <x:c r="F354" s="0" t="s">
        <x:v>88</x:v>
      </x:c>
      <x:c r="G354" s="0" t="s">
        <x:v>59</x:v>
      </x:c>
      <x:c r="H354" s="0" t="s">
        <x:v>81</x:v>
      </x:c>
      <x:c r="I354" s="0" t="s">
        <x:v>65</x:v>
      </x:c>
      <x:c r="J354" s="0" t="s">
        <x:v>66</x:v>
      </x:c>
      <x:c r="K354" s="0" t="s">
        <x:v>57</x:v>
      </x:c>
      <x:c r="L354" s="0" t="s">
        <x:v>57</x:v>
      </x:c>
      <x:c r="M354" s="0" t="s">
        <x:v>58</x:v>
      </x:c>
      <x:c r="N354" s="0">
        <x:v>84046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87</x:v>
      </x:c>
      <x:c r="F355" s="0" t="s">
        <x:v>88</x:v>
      </x:c>
      <x:c r="G355" s="0" t="s">
        <x:v>59</x:v>
      </x:c>
      <x:c r="H355" s="0" t="s">
        <x:v>81</x:v>
      </x:c>
      <x:c r="I355" s="0" t="s">
        <x:v>67</x:v>
      </x:c>
      <x:c r="J355" s="0" t="s">
        <x:v>68</x:v>
      </x:c>
      <x:c r="K355" s="0" t="s">
        <x:v>57</x:v>
      </x:c>
      <x:c r="L355" s="0" t="s">
        <x:v>57</x:v>
      </x:c>
      <x:c r="M355" s="0" t="s">
        <x:v>58</x:v>
      </x:c>
      <x:c r="N355" s="0">
        <x:v>25701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87</x:v>
      </x:c>
      <x:c r="F356" s="0" t="s">
        <x:v>88</x:v>
      </x:c>
      <x:c r="G356" s="0" t="s">
        <x:v>59</x:v>
      </x:c>
      <x:c r="H356" s="0" t="s">
        <x:v>81</x:v>
      </x:c>
      <x:c r="I356" s="0" t="s">
        <x:v>69</x:v>
      </x:c>
      <x:c r="J356" s="0" t="s">
        <x:v>70</x:v>
      </x:c>
      <x:c r="K356" s="0" t="s">
        <x:v>57</x:v>
      </x:c>
      <x:c r="L356" s="0" t="s">
        <x:v>57</x:v>
      </x:c>
      <x:c r="M356" s="0" t="s">
        <x:v>58</x:v>
      </x:c>
      <x:c r="N356" s="0">
        <x:v>23846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87</x:v>
      </x:c>
      <x:c r="F357" s="0" t="s">
        <x:v>88</x:v>
      </x:c>
      <x:c r="G357" s="0" t="s">
        <x:v>59</x:v>
      </x:c>
      <x:c r="H357" s="0" t="s">
        <x:v>81</x:v>
      </x:c>
      <x:c r="I357" s="0" t="s">
        <x:v>71</x:v>
      </x:c>
      <x:c r="J357" s="0" t="s">
        <x:v>72</x:v>
      </x:c>
      <x:c r="K357" s="0" t="s">
        <x:v>57</x:v>
      </x:c>
      <x:c r="L357" s="0" t="s">
        <x:v>57</x:v>
      </x:c>
      <x:c r="M357" s="0" t="s">
        <x:v>58</x:v>
      </x:c>
      <x:c r="N357" s="0">
        <x:v>8263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87</x:v>
      </x:c>
      <x:c r="F358" s="0" t="s">
        <x:v>88</x:v>
      </x:c>
      <x:c r="G358" s="0" t="s">
        <x:v>59</x:v>
      </x:c>
      <x:c r="H358" s="0" t="s">
        <x:v>81</x:v>
      </x:c>
      <x:c r="I358" s="0" t="s">
        <x:v>73</x:v>
      </x:c>
      <x:c r="J358" s="0" t="s">
        <x:v>74</x:v>
      </x:c>
      <x:c r="K358" s="0" t="s">
        <x:v>57</x:v>
      </x:c>
      <x:c r="L358" s="0" t="s">
        <x:v>57</x:v>
      </x:c>
      <x:c r="M358" s="0" t="s">
        <x:v>58</x:v>
      </x:c>
      <x:c r="N358" s="0">
        <x:v>14107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87</x:v>
      </x:c>
      <x:c r="F359" s="0" t="s">
        <x:v>88</x:v>
      </x:c>
      <x:c r="G359" s="0" t="s">
        <x:v>59</x:v>
      </x:c>
      <x:c r="H359" s="0" t="s">
        <x:v>81</x:v>
      </x:c>
      <x:c r="I359" s="0" t="s">
        <x:v>75</x:v>
      </x:c>
      <x:c r="J359" s="0" t="s">
        <x:v>76</x:v>
      </x:c>
      <x:c r="K359" s="0" t="s">
        <x:v>57</x:v>
      </x:c>
      <x:c r="L359" s="0" t="s">
        <x:v>57</x:v>
      </x:c>
      <x:c r="M359" s="0" t="s">
        <x:v>58</x:v>
      </x:c>
      <x:c r="N359" s="0">
        <x:v>7488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87</x:v>
      </x:c>
      <x:c r="F360" s="0" t="s">
        <x:v>88</x:v>
      </x:c>
      <x:c r="G360" s="0" t="s">
        <x:v>59</x:v>
      </x:c>
      <x:c r="H360" s="0" t="s">
        <x:v>81</x:v>
      </x:c>
      <x:c r="I360" s="0" t="s">
        <x:v>77</x:v>
      </x:c>
      <x:c r="J360" s="0" t="s">
        <x:v>78</x:v>
      </x:c>
      <x:c r="K360" s="0" t="s">
        <x:v>57</x:v>
      </x:c>
      <x:c r="L360" s="0" t="s">
        <x:v>57</x:v>
      </x:c>
      <x:c r="M360" s="0" t="s">
        <x:v>58</x:v>
      </x:c>
      <x:c r="N360" s="0">
        <x:v>901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87</x:v>
      </x:c>
      <x:c r="F361" s="0" t="s">
        <x:v>88</x:v>
      </x:c>
      <x:c r="G361" s="0" t="s">
        <x:v>59</x:v>
      </x:c>
      <x:c r="H361" s="0" t="s">
        <x:v>81</x:v>
      </x:c>
      <x:c r="I361" s="0" t="s">
        <x:v>79</x:v>
      </x:c>
      <x:c r="J361" s="0" t="s">
        <x:v>80</x:v>
      </x:c>
      <x:c r="K361" s="0" t="s">
        <x:v>57</x:v>
      </x:c>
      <x:c r="L361" s="0" t="s">
        <x:v>57</x:v>
      </x:c>
      <x:c r="M361" s="0" t="s">
        <x:v>58</x:v>
      </x:c>
      <x:c r="N361" s="0">
        <x:v>60485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87</x:v>
      </x:c>
      <x:c r="F362" s="0" t="s">
        <x:v>88</x:v>
      </x:c>
      <x:c r="G362" s="0" t="s">
        <x:v>61</x:v>
      </x:c>
      <x:c r="H362" s="0" t="s">
        <x:v>82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61333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87</x:v>
      </x:c>
      <x:c r="F363" s="0" t="s">
        <x:v>88</x:v>
      </x:c>
      <x:c r="G363" s="0" t="s">
        <x:v>61</x:v>
      </x:c>
      <x:c r="H363" s="0" t="s">
        <x:v>82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9443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87</x:v>
      </x:c>
      <x:c r="F364" s="0" t="s">
        <x:v>88</x:v>
      </x:c>
      <x:c r="G364" s="0" t="s">
        <x:v>61</x:v>
      </x:c>
      <x:c r="H364" s="0" t="s">
        <x:v>82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3426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87</x:v>
      </x:c>
      <x:c r="F365" s="0" t="s">
        <x:v>88</x:v>
      </x:c>
      <x:c r="G365" s="0" t="s">
        <x:v>61</x:v>
      </x:c>
      <x:c r="H365" s="0" t="s">
        <x:v>82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6497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87</x:v>
      </x:c>
      <x:c r="F366" s="0" t="s">
        <x:v>88</x:v>
      </x:c>
      <x:c r="G366" s="0" t="s">
        <x:v>61</x:v>
      </x:c>
      <x:c r="H366" s="0" t="s">
        <x:v>82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13190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87</x:v>
      </x:c>
      <x:c r="F367" s="0" t="s">
        <x:v>88</x:v>
      </x:c>
      <x:c r="G367" s="0" t="s">
        <x:v>61</x:v>
      </x:c>
      <x:c r="H367" s="0" t="s">
        <x:v>82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5007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87</x:v>
      </x:c>
      <x:c r="F368" s="0" t="s">
        <x:v>88</x:v>
      </x:c>
      <x:c r="G368" s="0" t="s">
        <x:v>61</x:v>
      </x:c>
      <x:c r="H368" s="0" t="s">
        <x:v>82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4795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87</x:v>
      </x:c>
      <x:c r="F369" s="0" t="s">
        <x:v>88</x:v>
      </x:c>
      <x:c r="G369" s="0" t="s">
        <x:v>61</x:v>
      </x:c>
      <x:c r="H369" s="0" t="s">
        <x:v>82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1883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87</x:v>
      </x:c>
      <x:c r="F370" s="0" t="s">
        <x:v>88</x:v>
      </x:c>
      <x:c r="G370" s="0" t="s">
        <x:v>61</x:v>
      </x:c>
      <x:c r="H370" s="0" t="s">
        <x:v>82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2047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87</x:v>
      </x:c>
      <x:c r="F371" s="0" t="s">
        <x:v>88</x:v>
      </x:c>
      <x:c r="G371" s="0" t="s">
        <x:v>61</x:v>
      </x:c>
      <x:c r="H371" s="0" t="s">
        <x:v>82</x:v>
      </x:c>
      <x:c r="I371" s="0" t="s">
        <x:v>75</x:v>
      </x:c>
      <x:c r="J371" s="0" t="s">
        <x:v>76</x:v>
      </x:c>
      <x:c r="K371" s="0" t="s">
        <x:v>57</x:v>
      </x:c>
      <x:c r="L371" s="0" t="s">
        <x:v>57</x:v>
      </x:c>
      <x:c r="M371" s="0" t="s">
        <x:v>58</x:v>
      </x:c>
      <x:c r="N371" s="0">
        <x:v>1076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87</x:v>
      </x:c>
      <x:c r="F372" s="0" t="s">
        <x:v>88</x:v>
      </x:c>
      <x:c r="G372" s="0" t="s">
        <x:v>61</x:v>
      </x:c>
      <x:c r="H372" s="0" t="s">
        <x:v>82</x:v>
      </x:c>
      <x:c r="I372" s="0" t="s">
        <x:v>77</x:v>
      </x:c>
      <x:c r="J372" s="0" t="s">
        <x:v>78</x:v>
      </x:c>
      <x:c r="K372" s="0" t="s">
        <x:v>57</x:v>
      </x:c>
      <x:c r="L372" s="0" t="s">
        <x:v>57</x:v>
      </x:c>
      <x:c r="M372" s="0" t="s">
        <x:v>58</x:v>
      </x:c>
      <x:c r="N372" s="0">
        <x:v>231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87</x:v>
      </x:c>
      <x:c r="F373" s="0" t="s">
        <x:v>88</x:v>
      </x:c>
      <x:c r="G373" s="0" t="s">
        <x:v>61</x:v>
      </x:c>
      <x:c r="H373" s="0" t="s">
        <x:v>82</x:v>
      </x:c>
      <x:c r="I373" s="0" t="s">
        <x:v>79</x:v>
      </x:c>
      <x:c r="J373" s="0" t="s">
        <x:v>80</x:v>
      </x:c>
      <x:c r="K373" s="0" t="s">
        <x:v>57</x:v>
      </x:c>
      <x:c r="L373" s="0" t="s">
        <x:v>57</x:v>
      </x:c>
      <x:c r="M373" s="0" t="s">
        <x:v>58</x:v>
      </x:c>
      <x:c r="N373" s="0">
        <x:v>13738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87</x:v>
      </x:c>
      <x:c r="F374" s="0" t="s">
        <x:v>88</x:v>
      </x:c>
      <x:c r="G374" s="0" t="s">
        <x:v>63</x:v>
      </x:c>
      <x:c r="H374" s="0" t="s">
        <x:v>83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5840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87</x:v>
      </x:c>
      <x:c r="F375" s="0" t="s">
        <x:v>88</x:v>
      </x:c>
      <x:c r="G375" s="0" t="s">
        <x:v>63</x:v>
      </x:c>
      <x:c r="H375" s="0" t="s">
        <x:v>83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756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87</x:v>
      </x:c>
      <x:c r="F376" s="0" t="s">
        <x:v>88</x:v>
      </x:c>
      <x:c r="G376" s="0" t="s">
        <x:v>63</x:v>
      </x:c>
      <x:c r="H376" s="0" t="s">
        <x:v>83</x:v>
      </x:c>
      <x:c r="I376" s="0" t="s">
        <x:v>61</x:v>
      </x:c>
      <x:c r="J376" s="0" t="s">
        <x:v>62</x:v>
      </x:c>
      <x:c r="K376" s="0" t="s">
        <x:v>57</x:v>
      </x:c>
      <x:c r="L376" s="0" t="s">
        <x:v>57</x:v>
      </x:c>
      <x:c r="M376" s="0" t="s">
        <x:v>58</x:v>
      </x:c>
      <x:c r="N376" s="0">
        <x:v>280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87</x:v>
      </x:c>
      <x:c r="F377" s="0" t="s">
        <x:v>88</x:v>
      </x:c>
      <x:c r="G377" s="0" t="s">
        <x:v>63</x:v>
      </x:c>
      <x:c r="H377" s="0" t="s">
        <x:v>83</x:v>
      </x:c>
      <x:c r="I377" s="0" t="s">
        <x:v>63</x:v>
      </x:c>
      <x:c r="J377" s="0" t="s">
        <x:v>64</x:v>
      </x:c>
      <x:c r="K377" s="0" t="s">
        <x:v>57</x:v>
      </x:c>
      <x:c r="L377" s="0" t="s">
        <x:v>57</x:v>
      </x:c>
      <x:c r="M377" s="0" t="s">
        <x:v>58</x:v>
      </x:c>
      <x:c r="N377" s="0">
        <x:v>460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87</x:v>
      </x:c>
      <x:c r="F378" s="0" t="s">
        <x:v>88</x:v>
      </x:c>
      <x:c r="G378" s="0" t="s">
        <x:v>63</x:v>
      </x:c>
      <x:c r="H378" s="0" t="s">
        <x:v>83</x:v>
      </x:c>
      <x:c r="I378" s="0" t="s">
        <x:v>65</x:v>
      </x:c>
      <x:c r="J378" s="0" t="s">
        <x:v>66</x:v>
      </x:c>
      <x:c r="K378" s="0" t="s">
        <x:v>57</x:v>
      </x:c>
      <x:c r="L378" s="0" t="s">
        <x:v>57</x:v>
      </x:c>
      <x:c r="M378" s="0" t="s">
        <x:v>58</x:v>
      </x:c>
      <x:c r="N378" s="0">
        <x:v>1017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87</x:v>
      </x:c>
      <x:c r="F379" s="0" t="s">
        <x:v>88</x:v>
      </x:c>
      <x:c r="G379" s="0" t="s">
        <x:v>63</x:v>
      </x:c>
      <x:c r="H379" s="0" t="s">
        <x:v>83</x:v>
      </x:c>
      <x:c r="I379" s="0" t="s">
        <x:v>67</x:v>
      </x:c>
      <x:c r="J379" s="0" t="s">
        <x:v>68</x:v>
      </x:c>
      <x:c r="K379" s="0" t="s">
        <x:v>57</x:v>
      </x:c>
      <x:c r="L379" s="0" t="s">
        <x:v>57</x:v>
      </x:c>
      <x:c r="M379" s="0" t="s">
        <x:v>58</x:v>
      </x:c>
      <x:c r="N379" s="0">
        <x:v>455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87</x:v>
      </x:c>
      <x:c r="F380" s="0" t="s">
        <x:v>88</x:v>
      </x:c>
      <x:c r="G380" s="0" t="s">
        <x:v>63</x:v>
      </x:c>
      <x:c r="H380" s="0" t="s">
        <x:v>83</x:v>
      </x:c>
      <x:c r="I380" s="0" t="s">
        <x:v>69</x:v>
      </x:c>
      <x:c r="J380" s="0" t="s">
        <x:v>70</x:v>
      </x:c>
      <x:c r="K380" s="0" t="s">
        <x:v>57</x:v>
      </x:c>
      <x:c r="L380" s="0" t="s">
        <x:v>57</x:v>
      </x:c>
      <x:c r="M380" s="0" t="s">
        <x:v>58</x:v>
      </x:c>
      <x:c r="N380" s="0">
        <x:v>520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87</x:v>
      </x:c>
      <x:c r="F381" s="0" t="s">
        <x:v>88</x:v>
      </x:c>
      <x:c r="G381" s="0" t="s">
        <x:v>63</x:v>
      </x:c>
      <x:c r="H381" s="0" t="s">
        <x:v>83</x:v>
      </x:c>
      <x:c r="I381" s="0" t="s">
        <x:v>71</x:v>
      </x:c>
      <x:c r="J381" s="0" t="s">
        <x:v>72</x:v>
      </x:c>
      <x:c r="K381" s="0" t="s">
        <x:v>57</x:v>
      </x:c>
      <x:c r="L381" s="0" t="s">
        <x:v>57</x:v>
      </x:c>
      <x:c r="M381" s="0" t="s">
        <x:v>58</x:v>
      </x:c>
      <x:c r="N381" s="0">
        <x:v>192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87</x:v>
      </x:c>
      <x:c r="F382" s="0" t="s">
        <x:v>88</x:v>
      </x:c>
      <x:c r="G382" s="0" t="s">
        <x:v>63</x:v>
      </x:c>
      <x:c r="H382" s="0" t="s">
        <x:v>83</x:v>
      </x:c>
      <x:c r="I382" s="0" t="s">
        <x:v>73</x:v>
      </x:c>
      <x:c r="J382" s="0" t="s">
        <x:v>74</x:v>
      </x:c>
      <x:c r="K382" s="0" t="s">
        <x:v>57</x:v>
      </x:c>
      <x:c r="L382" s="0" t="s">
        <x:v>57</x:v>
      </x:c>
      <x:c r="M382" s="0" t="s">
        <x:v>58</x:v>
      </x:c>
      <x:c r="N382" s="0">
        <x:v>210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87</x:v>
      </x:c>
      <x:c r="F383" s="0" t="s">
        <x:v>88</x:v>
      </x:c>
      <x:c r="G383" s="0" t="s">
        <x:v>63</x:v>
      </x:c>
      <x:c r="H383" s="0" t="s">
        <x:v>83</x:v>
      </x:c>
      <x:c r="I383" s="0" t="s">
        <x:v>75</x:v>
      </x:c>
      <x:c r="J383" s="0" t="s">
        <x:v>76</x:v>
      </x:c>
      <x:c r="K383" s="0" t="s">
        <x:v>57</x:v>
      </x:c>
      <x:c r="L383" s="0" t="s">
        <x:v>57</x:v>
      </x:c>
      <x:c r="M383" s="0" t="s">
        <x:v>58</x:v>
      </x:c>
      <x:c r="N383" s="0">
        <x:v>77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87</x:v>
      </x:c>
      <x:c r="F384" s="0" t="s">
        <x:v>88</x:v>
      </x:c>
      <x:c r="G384" s="0" t="s">
        <x:v>63</x:v>
      </x:c>
      <x:c r="H384" s="0" t="s">
        <x:v>83</x:v>
      </x:c>
      <x:c r="I384" s="0" t="s">
        <x:v>77</x:v>
      </x:c>
      <x:c r="J384" s="0" t="s">
        <x:v>78</x:v>
      </x:c>
      <x:c r="K384" s="0" t="s">
        <x:v>57</x:v>
      </x:c>
      <x:c r="L384" s="0" t="s">
        <x:v>57</x:v>
      </x:c>
      <x:c r="M384" s="0" t="s">
        <x:v>58</x:v>
      </x:c>
      <x:c r="N384" s="0">
        <x:v>25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87</x:v>
      </x:c>
      <x:c r="F385" s="0" t="s">
        <x:v>88</x:v>
      </x:c>
      <x:c r="G385" s="0" t="s">
        <x:v>63</x:v>
      </x:c>
      <x:c r="H385" s="0" t="s">
        <x:v>83</x:v>
      </x:c>
      <x:c r="I385" s="0" t="s">
        <x:v>79</x:v>
      </x:c>
      <x:c r="J385" s="0" t="s">
        <x:v>80</x:v>
      </x:c>
      <x:c r="K385" s="0" t="s">
        <x:v>57</x:v>
      </x:c>
      <x:c r="L385" s="0" t="s">
        <x:v>57</x:v>
      </x:c>
      <x:c r="M385" s="0" t="s">
        <x:v>58</x:v>
      </x:c>
      <x:c r="N385" s="0">
        <x:v>1848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87</x:v>
      </x:c>
      <x:c r="F386" s="0" t="s">
        <x:v>88</x:v>
      </x:c>
      <x:c r="G386" s="0" t="s">
        <x:v>65</x:v>
      </x:c>
      <x:c r="H386" s="0" t="s">
        <x:v>84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626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87</x:v>
      </x:c>
      <x:c r="F387" s="0" t="s">
        <x:v>88</x:v>
      </x:c>
      <x:c r="G387" s="0" t="s">
        <x:v>65</x:v>
      </x:c>
      <x:c r="H387" s="0" t="s">
        <x:v>84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67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87</x:v>
      </x:c>
      <x:c r="F388" s="0" t="s">
        <x:v>88</x:v>
      </x:c>
      <x:c r="G388" s="0" t="s">
        <x:v>65</x:v>
      </x:c>
      <x:c r="H388" s="0" t="s">
        <x:v>84</x:v>
      </x:c>
      <x:c r="I388" s="0" t="s">
        <x:v>61</x:v>
      </x:c>
      <x:c r="J388" s="0" t="s">
        <x:v>62</x:v>
      </x:c>
      <x:c r="K388" s="0" t="s">
        <x:v>57</x:v>
      </x:c>
      <x:c r="L388" s="0" t="s">
        <x:v>57</x:v>
      </x:c>
      <x:c r="M388" s="0" t="s">
        <x:v>58</x:v>
      </x:c>
      <x:c r="N388" s="0">
        <x:v>36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87</x:v>
      </x:c>
      <x:c r="F389" s="0" t="s">
        <x:v>88</x:v>
      </x:c>
      <x:c r="G389" s="0" t="s">
        <x:v>65</x:v>
      </x:c>
      <x:c r="H389" s="0" t="s">
        <x:v>84</x:v>
      </x:c>
      <x:c r="I389" s="0" t="s">
        <x:v>63</x:v>
      </x:c>
      <x:c r="J389" s="0" t="s">
        <x:v>64</x:v>
      </x:c>
      <x:c r="K389" s="0" t="s">
        <x:v>57</x:v>
      </x:c>
      <x:c r="L389" s="0" t="s">
        <x:v>57</x:v>
      </x:c>
      <x:c r="M389" s="0" t="s">
        <x:v>58</x:v>
      </x:c>
      <x:c r="N389" s="0">
        <x:v>43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87</x:v>
      </x:c>
      <x:c r="F390" s="0" t="s">
        <x:v>88</x:v>
      </x:c>
      <x:c r="G390" s="0" t="s">
        <x:v>65</x:v>
      </x:c>
      <x:c r="H390" s="0" t="s">
        <x:v>84</x:v>
      </x:c>
      <x:c r="I390" s="0" t="s">
        <x:v>65</x:v>
      </x:c>
      <x:c r="J390" s="0" t="s">
        <x:v>66</x:v>
      </x:c>
      <x:c r="K390" s="0" t="s">
        <x:v>57</x:v>
      </x:c>
      <x:c r="L390" s="0" t="s">
        <x:v>57</x:v>
      </x:c>
      <x:c r="M390" s="0" t="s">
        <x:v>58</x:v>
      </x:c>
      <x:c r="N390" s="0">
        <x:v>96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87</x:v>
      </x:c>
      <x:c r="F391" s="0" t="s">
        <x:v>88</x:v>
      </x:c>
      <x:c r="G391" s="0" t="s">
        <x:v>65</x:v>
      </x:c>
      <x:c r="H391" s="0" t="s">
        <x:v>84</x:v>
      </x:c>
      <x:c r="I391" s="0" t="s">
        <x:v>67</x:v>
      </x:c>
      <x:c r="J391" s="0" t="s">
        <x:v>68</x:v>
      </x:c>
      <x:c r="K391" s="0" t="s">
        <x:v>57</x:v>
      </x:c>
      <x:c r="L391" s="0" t="s">
        <x:v>57</x:v>
      </x:c>
      <x:c r="M391" s="0" t="s">
        <x:v>58</x:v>
      </x:c>
      <x:c r="N391" s="0">
        <x:v>53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87</x:v>
      </x:c>
      <x:c r="F392" s="0" t="s">
        <x:v>88</x:v>
      </x:c>
      <x:c r="G392" s="0" t="s">
        <x:v>65</x:v>
      </x:c>
      <x:c r="H392" s="0" t="s">
        <x:v>84</x:v>
      </x:c>
      <x:c r="I392" s="0" t="s">
        <x:v>69</x:v>
      </x:c>
      <x:c r="J392" s="0" t="s">
        <x:v>70</x:v>
      </x:c>
      <x:c r="K392" s="0" t="s">
        <x:v>57</x:v>
      </x:c>
      <x:c r="L392" s="0" t="s">
        <x:v>57</x:v>
      </x:c>
      <x:c r="M392" s="0" t="s">
        <x:v>58</x:v>
      </x:c>
      <x:c r="N392" s="0">
        <x:v>37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87</x:v>
      </x:c>
      <x:c r="F393" s="0" t="s">
        <x:v>88</x:v>
      </x:c>
      <x:c r="G393" s="0" t="s">
        <x:v>65</x:v>
      </x:c>
      <x:c r="H393" s="0" t="s">
        <x:v>84</x:v>
      </x:c>
      <x:c r="I393" s="0" t="s">
        <x:v>71</x:v>
      </x:c>
      <x:c r="J393" s="0" t="s">
        <x:v>72</x:v>
      </x:c>
      <x:c r="K393" s="0" t="s">
        <x:v>57</x:v>
      </x:c>
      <x:c r="L393" s="0" t="s">
        <x:v>57</x:v>
      </x:c>
      <x:c r="M393" s="0" t="s">
        <x:v>58</x:v>
      </x:c>
      <x:c r="N393" s="0">
        <x:v>19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87</x:v>
      </x:c>
      <x:c r="F394" s="0" t="s">
        <x:v>88</x:v>
      </x:c>
      <x:c r="G394" s="0" t="s">
        <x:v>65</x:v>
      </x:c>
      <x:c r="H394" s="0" t="s">
        <x:v>84</x:v>
      </x:c>
      <x:c r="I394" s="0" t="s">
        <x:v>73</x:v>
      </x:c>
      <x:c r="J394" s="0" t="s">
        <x:v>74</x:v>
      </x:c>
      <x:c r="K394" s="0" t="s">
        <x:v>57</x:v>
      </x:c>
      <x:c r="L394" s="0" t="s">
        <x:v>57</x:v>
      </x:c>
      <x:c r="M394" s="0" t="s">
        <x:v>58</x:v>
      </x:c>
      <x:c r="N394" s="0">
        <x:v>13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87</x:v>
      </x:c>
      <x:c r="F395" s="0" t="s">
        <x:v>88</x:v>
      </x:c>
      <x:c r="G395" s="0" t="s">
        <x:v>65</x:v>
      </x:c>
      <x:c r="H395" s="0" t="s">
        <x:v>84</x:v>
      </x:c>
      <x:c r="I395" s="0" t="s">
        <x:v>75</x:v>
      </x:c>
      <x:c r="J395" s="0" t="s">
        <x:v>76</x:v>
      </x:c>
      <x:c r="K395" s="0" t="s">
        <x:v>57</x:v>
      </x:c>
      <x:c r="L395" s="0" t="s">
        <x:v>57</x:v>
      </x:c>
      <x:c r="M395" s="0" t="s">
        <x:v>58</x:v>
      </x:c>
      <x:c r="N395" s="0">
        <x:v>11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87</x:v>
      </x:c>
      <x:c r="F396" s="0" t="s">
        <x:v>88</x:v>
      </x:c>
      <x:c r="G396" s="0" t="s">
        <x:v>65</x:v>
      </x:c>
      <x:c r="H396" s="0" t="s">
        <x:v>84</x:v>
      </x:c>
      <x:c r="I396" s="0" t="s">
        <x:v>77</x:v>
      </x:c>
      <x:c r="J396" s="0" t="s">
        <x:v>78</x:v>
      </x:c>
      <x:c r="K396" s="0" t="s">
        <x:v>57</x:v>
      </x:c>
      <x:c r="L396" s="0" t="s">
        <x:v>57</x:v>
      </x:c>
      <x:c r="M396" s="0" t="s">
        <x:v>58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87</x:v>
      </x:c>
      <x:c r="F397" s="0" t="s">
        <x:v>88</x:v>
      </x:c>
      <x:c r="G397" s="0" t="s">
        <x:v>65</x:v>
      </x:c>
      <x:c r="H397" s="0" t="s">
        <x:v>84</x:v>
      </x:c>
      <x:c r="I397" s="0" t="s">
        <x:v>79</x:v>
      </x:c>
      <x:c r="J397" s="0" t="s">
        <x:v>80</x:v>
      </x:c>
      <x:c r="K397" s="0" t="s">
        <x:v>57</x:v>
      </x:c>
      <x:c r="L397" s="0" t="s">
        <x:v>57</x:v>
      </x:c>
      <x:c r="M397" s="0" t="s">
        <x:v>58</x:v>
      </x:c>
      <x:c r="N397" s="0">
        <x:v>250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87</x:v>
      </x:c>
      <x:c r="F398" s="0" t="s">
        <x:v>88</x:v>
      </x:c>
      <x:c r="G398" s="0" t="s">
        <x:v>67</x:v>
      </x:c>
      <x:c r="H398" s="0" t="s">
        <x:v>85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228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87</x:v>
      </x:c>
      <x:c r="F399" s="0" t="s">
        <x:v>88</x:v>
      </x:c>
      <x:c r="G399" s="0" t="s">
        <x:v>67</x:v>
      </x:c>
      <x:c r="H399" s="0" t="s">
        <x:v>85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29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87</x:v>
      </x:c>
      <x:c r="F400" s="0" t="s">
        <x:v>88</x:v>
      </x:c>
      <x:c r="G400" s="0" t="s">
        <x:v>67</x:v>
      </x:c>
      <x:c r="H400" s="0" t="s">
        <x:v>85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10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87</x:v>
      </x:c>
      <x:c r="F401" s="0" t="s">
        <x:v>88</x:v>
      </x:c>
      <x:c r="G401" s="0" t="s">
        <x:v>67</x:v>
      </x:c>
      <x:c r="H401" s="0" t="s">
        <x:v>85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21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87</x:v>
      </x:c>
      <x:c r="F402" s="0" t="s">
        <x:v>88</x:v>
      </x:c>
      <x:c r="G402" s="0" t="s">
        <x:v>67</x:v>
      </x:c>
      <x:c r="H402" s="0" t="s">
        <x:v>85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27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87</x:v>
      </x:c>
      <x:c r="F403" s="0" t="s">
        <x:v>88</x:v>
      </x:c>
      <x:c r="G403" s="0" t="s">
        <x:v>67</x:v>
      </x:c>
      <x:c r="H403" s="0" t="s">
        <x:v>85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17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87</x:v>
      </x:c>
      <x:c r="F404" s="0" t="s">
        <x:v>88</x:v>
      </x:c>
      <x:c r="G404" s="0" t="s">
        <x:v>67</x:v>
      </x:c>
      <x:c r="H404" s="0" t="s">
        <x:v>85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8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87</x:v>
      </x:c>
      <x:c r="F405" s="0" t="s">
        <x:v>88</x:v>
      </x:c>
      <x:c r="G405" s="0" t="s">
        <x:v>67</x:v>
      </x:c>
      <x:c r="H405" s="0" t="s">
        <x:v>85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87</x:v>
      </x:c>
      <x:c r="F406" s="0" t="s">
        <x:v>88</x:v>
      </x:c>
      <x:c r="G406" s="0" t="s">
        <x:v>67</x:v>
      </x:c>
      <x:c r="H406" s="0" t="s">
        <x:v>85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11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87</x:v>
      </x:c>
      <x:c r="F407" s="0" t="s">
        <x:v>88</x:v>
      </x:c>
      <x:c r="G407" s="0" t="s">
        <x:v>67</x:v>
      </x:c>
      <x:c r="H407" s="0" t="s">
        <x:v>85</x:v>
      </x:c>
      <x:c r="I407" s="0" t="s">
        <x:v>75</x:v>
      </x:c>
      <x:c r="J407" s="0" t="s">
        <x:v>76</x:v>
      </x:c>
      <x:c r="K407" s="0" t="s">
        <x:v>57</x:v>
      </x:c>
      <x:c r="L407" s="0" t="s">
        <x:v>57</x:v>
      </x:c>
      <x:c r="M407" s="0" t="s">
        <x:v>58</x:v>
      </x:c>
      <x:c r="N407" s="0">
        <x:v>4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87</x:v>
      </x:c>
      <x:c r="F408" s="0" t="s">
        <x:v>88</x:v>
      </x:c>
      <x:c r="G408" s="0" t="s">
        <x:v>67</x:v>
      </x:c>
      <x:c r="H408" s="0" t="s">
        <x:v>85</x:v>
      </x:c>
      <x:c r="I408" s="0" t="s">
        <x:v>77</x:v>
      </x:c>
      <x:c r="J408" s="0" t="s">
        <x:v>78</x:v>
      </x:c>
      <x:c r="K408" s="0" t="s">
        <x:v>57</x:v>
      </x:c>
      <x:c r="L408" s="0" t="s">
        <x:v>57</x:v>
      </x:c>
      <x:c r="M408" s="0" t="s">
        <x:v>58</x:v>
      </x:c>
      <x:c r="N408" s="0">
        <x:v>1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87</x:v>
      </x:c>
      <x:c r="F409" s="0" t="s">
        <x:v>88</x:v>
      </x:c>
      <x:c r="G409" s="0" t="s">
        <x:v>67</x:v>
      </x:c>
      <x:c r="H409" s="0" t="s">
        <x:v>85</x:v>
      </x:c>
      <x:c r="I409" s="0" t="s">
        <x:v>79</x:v>
      </x:c>
      <x:c r="J409" s="0" t="s">
        <x:v>80</x:v>
      </x:c>
      <x:c r="K409" s="0" t="s">
        <x:v>57</x:v>
      </x:c>
      <x:c r="L409" s="0" t="s">
        <x:v>57</x:v>
      </x:c>
      <x:c r="M409" s="0" t="s">
        <x:v>58</x:v>
      </x:c>
      <x:c r="N409" s="0">
        <x:v>94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87</x:v>
      </x:c>
      <x:c r="F410" s="0" t="s">
        <x:v>88</x:v>
      </x:c>
      <x:c r="G410" s="0" t="s">
        <x:v>69</x:v>
      </x:c>
      <x:c r="H410" s="0" t="s">
        <x:v>86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16693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87</x:v>
      </x:c>
      <x:c r="F411" s="0" t="s">
        <x:v>88</x:v>
      </x:c>
      <x:c r="G411" s="0" t="s">
        <x:v>69</x:v>
      </x:c>
      <x:c r="H411" s="0" t="s">
        <x:v>86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2200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87</x:v>
      </x:c>
      <x:c r="F412" s="0" t="s">
        <x:v>88</x:v>
      </x:c>
      <x:c r="G412" s="0" t="s">
        <x:v>69</x:v>
      </x:c>
      <x:c r="H412" s="0" t="s">
        <x:v>86</x:v>
      </x:c>
      <x:c r="I412" s="0" t="s">
        <x:v>61</x:v>
      </x:c>
      <x:c r="J412" s="0" t="s">
        <x:v>62</x:v>
      </x:c>
      <x:c r="K412" s="0" t="s">
        <x:v>57</x:v>
      </x:c>
      <x:c r="L412" s="0" t="s">
        <x:v>57</x:v>
      </x:c>
      <x:c r="M412" s="0" t="s">
        <x:v>58</x:v>
      </x:c>
      <x:c r="N412" s="0">
        <x:v>795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87</x:v>
      </x:c>
      <x:c r="F413" s="0" t="s">
        <x:v>88</x:v>
      </x:c>
      <x:c r="G413" s="0" t="s">
        <x:v>69</x:v>
      </x:c>
      <x:c r="H413" s="0" t="s">
        <x:v>86</x:v>
      </x:c>
      <x:c r="I413" s="0" t="s">
        <x:v>63</x:v>
      </x:c>
      <x:c r="J413" s="0" t="s">
        <x:v>64</x:v>
      </x:c>
      <x:c r="K413" s="0" t="s">
        <x:v>57</x:v>
      </x:c>
      <x:c r="L413" s="0" t="s">
        <x:v>57</x:v>
      </x:c>
      <x:c r="M413" s="0" t="s">
        <x:v>58</x:v>
      </x:c>
      <x:c r="N413" s="0">
        <x:v>1378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87</x:v>
      </x:c>
      <x:c r="F414" s="0" t="s">
        <x:v>88</x:v>
      </x:c>
      <x:c r="G414" s="0" t="s">
        <x:v>69</x:v>
      </x:c>
      <x:c r="H414" s="0" t="s">
        <x:v>86</x:v>
      </x:c>
      <x:c r="I414" s="0" t="s">
        <x:v>65</x:v>
      </x:c>
      <x:c r="J414" s="0" t="s">
        <x:v>66</x:v>
      </x:c>
      <x:c r="K414" s="0" t="s">
        <x:v>57</x:v>
      </x:c>
      <x:c r="L414" s="0" t="s">
        <x:v>57</x:v>
      </x:c>
      <x:c r="M414" s="0" t="s">
        <x:v>58</x:v>
      </x:c>
      <x:c r="N414" s="0">
        <x:v>3022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87</x:v>
      </x:c>
      <x:c r="F415" s="0" t="s">
        <x:v>88</x:v>
      </x:c>
      <x:c r="G415" s="0" t="s">
        <x:v>69</x:v>
      </x:c>
      <x:c r="H415" s="0" t="s">
        <x:v>86</x:v>
      </x:c>
      <x:c r="I415" s="0" t="s">
        <x:v>67</x:v>
      </x:c>
      <x:c r="J415" s="0" t="s">
        <x:v>68</x:v>
      </x:c>
      <x:c r="K415" s="0" t="s">
        <x:v>57</x:v>
      </x:c>
      <x:c r="L415" s="0" t="s">
        <x:v>57</x:v>
      </x:c>
      <x:c r="M415" s="0" t="s">
        <x:v>58</x:v>
      </x:c>
      <x:c r="N415" s="0">
        <x:v>959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87</x:v>
      </x:c>
      <x:c r="F416" s="0" t="s">
        <x:v>88</x:v>
      </x:c>
      <x:c r="G416" s="0" t="s">
        <x:v>69</x:v>
      </x:c>
      <x:c r="H416" s="0" t="s">
        <x:v>86</x:v>
      </x:c>
      <x:c r="I416" s="0" t="s">
        <x:v>69</x:v>
      </x:c>
      <x:c r="J416" s="0" t="s">
        <x:v>70</x:v>
      </x:c>
      <x:c r="K416" s="0" t="s">
        <x:v>57</x:v>
      </x:c>
      <x:c r="L416" s="0" t="s">
        <x:v>57</x:v>
      </x:c>
      <x:c r="M416" s="0" t="s">
        <x:v>58</x:v>
      </x:c>
      <x:c r="N416" s="0">
        <x:v>935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87</x:v>
      </x:c>
      <x:c r="F417" s="0" t="s">
        <x:v>88</x:v>
      </x:c>
      <x:c r="G417" s="0" t="s">
        <x:v>69</x:v>
      </x:c>
      <x:c r="H417" s="0" t="s">
        <x:v>86</x:v>
      </x:c>
      <x:c r="I417" s="0" t="s">
        <x:v>71</x:v>
      </x:c>
      <x:c r="J417" s="0" t="s">
        <x:v>72</x:v>
      </x:c>
      <x:c r="K417" s="0" t="s">
        <x:v>57</x:v>
      </x:c>
      <x:c r="L417" s="0" t="s">
        <x:v>57</x:v>
      </x:c>
      <x:c r="M417" s="0" t="s">
        <x:v>58</x:v>
      </x:c>
      <x:c r="N417" s="0">
        <x:v>363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87</x:v>
      </x:c>
      <x:c r="F418" s="0" t="s">
        <x:v>88</x:v>
      </x:c>
      <x:c r="G418" s="0" t="s">
        <x:v>69</x:v>
      </x:c>
      <x:c r="H418" s="0" t="s">
        <x:v>86</x:v>
      </x:c>
      <x:c r="I418" s="0" t="s">
        <x:v>73</x:v>
      </x:c>
      <x:c r="J418" s="0" t="s">
        <x:v>74</x:v>
      </x:c>
      <x:c r="K418" s="0" t="s">
        <x:v>57</x:v>
      </x:c>
      <x:c r="L418" s="0" t="s">
        <x:v>57</x:v>
      </x:c>
      <x:c r="M418" s="0" t="s">
        <x:v>58</x:v>
      </x:c>
      <x:c r="N418" s="0">
        <x:v>380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87</x:v>
      </x:c>
      <x:c r="F419" s="0" t="s">
        <x:v>88</x:v>
      </x:c>
      <x:c r="G419" s="0" t="s">
        <x:v>69</x:v>
      </x:c>
      <x:c r="H419" s="0" t="s">
        <x:v>86</x:v>
      </x:c>
      <x:c r="I419" s="0" t="s">
        <x:v>75</x:v>
      </x:c>
      <x:c r="J419" s="0" t="s">
        <x:v>76</x:v>
      </x:c>
      <x:c r="K419" s="0" t="s">
        <x:v>57</x:v>
      </x:c>
      <x:c r="L419" s="0" t="s">
        <x:v>57</x:v>
      </x:c>
      <x:c r="M419" s="0" t="s">
        <x:v>58</x:v>
      </x:c>
      <x:c r="N419" s="0">
        <x:v>187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87</x:v>
      </x:c>
      <x:c r="F420" s="0" t="s">
        <x:v>88</x:v>
      </x:c>
      <x:c r="G420" s="0" t="s">
        <x:v>69</x:v>
      </x:c>
      <x:c r="H420" s="0" t="s">
        <x:v>86</x:v>
      </x:c>
      <x:c r="I420" s="0" t="s">
        <x:v>77</x:v>
      </x:c>
      <x:c r="J420" s="0" t="s">
        <x:v>78</x:v>
      </x:c>
      <x:c r="K420" s="0" t="s">
        <x:v>57</x:v>
      </x:c>
      <x:c r="L420" s="0" t="s">
        <x:v>57</x:v>
      </x:c>
      <x:c r="M420" s="0" t="s">
        <x:v>58</x:v>
      </x:c>
      <x:c r="N420" s="0">
        <x:v>43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87</x:v>
      </x:c>
      <x:c r="F421" s="0" t="s">
        <x:v>88</x:v>
      </x:c>
      <x:c r="G421" s="0" t="s">
        <x:v>69</x:v>
      </x:c>
      <x:c r="H421" s="0" t="s">
        <x:v>86</x:v>
      </x:c>
      <x:c r="I421" s="0" t="s">
        <x:v>79</x:v>
      </x:c>
      <x:c r="J421" s="0" t="s">
        <x:v>80</x:v>
      </x:c>
      <x:c r="K421" s="0" t="s">
        <x:v>57</x:v>
      </x:c>
      <x:c r="L421" s="0" t="s">
        <x:v>57</x:v>
      </x:c>
      <x:c r="M421" s="0" t="s">
        <x:v>58</x:v>
      </x:c>
      <x:c r="N421" s="0">
        <x:v>6431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89</x:v>
      </x:c>
      <x:c r="F422" s="0" t="s">
        <x:v>90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475545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89</x:v>
      </x:c>
      <x:c r="F423" s="0" t="s">
        <x:v>90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102590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89</x:v>
      </x:c>
      <x:c r="F424" s="0" t="s">
        <x:v>90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39399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89</x:v>
      </x:c>
      <x:c r="F425" s="0" t="s">
        <x:v>90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62238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89</x:v>
      </x:c>
      <x:c r="F426" s="0" t="s">
        <x:v>90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97553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89</x:v>
      </x:c>
      <x:c r="F427" s="0" t="s">
        <x:v>90</x:v>
      </x:c>
      <x:c r="G427" s="0" t="s">
        <x:v>52</x:v>
      </x:c>
      <x:c r="H427" s="0" t="s">
        <x:v>55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30527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89</x:v>
      </x:c>
      <x:c r="F428" s="0" t="s">
        <x:v>90</x:v>
      </x:c>
      <x:c r="G428" s="0" t="s">
        <x:v>52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28674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89</x:v>
      </x:c>
      <x:c r="F429" s="0" t="s">
        <x:v>90</x:v>
      </x:c>
      <x:c r="G429" s="0" t="s">
        <x:v>52</x:v>
      </x:c>
      <x:c r="H429" s="0" t="s">
        <x:v>55</x:v>
      </x:c>
      <x:c r="I429" s="0" t="s">
        <x:v>71</x:v>
      </x:c>
      <x:c r="J429" s="0" t="s">
        <x:v>72</x:v>
      </x:c>
      <x:c r="K429" s="0" t="s">
        <x:v>57</x:v>
      </x:c>
      <x:c r="L429" s="0" t="s">
        <x:v>57</x:v>
      </x:c>
      <x:c r="M429" s="0" t="s">
        <x:v>58</x:v>
      </x:c>
      <x:c r="N429" s="0">
        <x:v>10008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89</x:v>
      </x:c>
      <x:c r="F430" s="0" t="s">
        <x:v>90</x:v>
      </x:c>
      <x:c r="G430" s="0" t="s">
        <x:v>52</x:v>
      </x:c>
      <x:c r="H430" s="0" t="s">
        <x:v>55</x:v>
      </x:c>
      <x:c r="I430" s="0" t="s">
        <x:v>73</x:v>
      </x:c>
      <x:c r="J430" s="0" t="s">
        <x:v>74</x:v>
      </x:c>
      <x:c r="K430" s="0" t="s">
        <x:v>57</x:v>
      </x:c>
      <x:c r="L430" s="0" t="s">
        <x:v>57</x:v>
      </x:c>
      <x:c r="M430" s="0" t="s">
        <x:v>58</x:v>
      </x:c>
      <x:c r="N430" s="0">
        <x:v>15849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89</x:v>
      </x:c>
      <x:c r="F431" s="0" t="s">
        <x:v>90</x:v>
      </x:c>
      <x:c r="G431" s="0" t="s">
        <x:v>52</x:v>
      </x:c>
      <x:c r="H431" s="0" t="s">
        <x:v>55</x:v>
      </x:c>
      <x:c r="I431" s="0" t="s">
        <x:v>75</x:v>
      </x:c>
      <x:c r="J431" s="0" t="s">
        <x:v>76</x:v>
      </x:c>
      <x:c r="K431" s="0" t="s">
        <x:v>57</x:v>
      </x:c>
      <x:c r="L431" s="0" t="s">
        <x:v>57</x:v>
      </x:c>
      <x:c r="M431" s="0" t="s">
        <x:v>58</x:v>
      </x:c>
      <x:c r="N431" s="0">
        <x:v>8409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89</x:v>
      </x:c>
      <x:c r="F432" s="0" t="s">
        <x:v>90</x:v>
      </x:c>
      <x:c r="G432" s="0" t="s">
        <x:v>52</x:v>
      </x:c>
      <x:c r="H432" s="0" t="s">
        <x:v>55</x:v>
      </x:c>
      <x:c r="I432" s="0" t="s">
        <x:v>77</x:v>
      </x:c>
      <x:c r="J432" s="0" t="s">
        <x:v>78</x:v>
      </x:c>
      <x:c r="K432" s="0" t="s">
        <x:v>57</x:v>
      </x:c>
      <x:c r="L432" s="0" t="s">
        <x:v>57</x:v>
      </x:c>
      <x:c r="M432" s="0" t="s">
        <x:v>58</x:v>
      </x:c>
      <x:c r="N432" s="0">
        <x:v>1169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89</x:v>
      </x:c>
      <x:c r="F433" s="0" t="s">
        <x:v>90</x:v>
      </x:c>
      <x:c r="G433" s="0" t="s">
        <x:v>52</x:v>
      </x:c>
      <x:c r="H433" s="0" t="s">
        <x:v>55</x:v>
      </x:c>
      <x:c r="I433" s="0" t="s">
        <x:v>79</x:v>
      </x:c>
      <x:c r="J433" s="0" t="s">
        <x:v>80</x:v>
      </x:c>
      <x:c r="K433" s="0" t="s">
        <x:v>57</x:v>
      </x:c>
      <x:c r="L433" s="0" t="s">
        <x:v>57</x:v>
      </x:c>
      <x:c r="M433" s="0" t="s">
        <x:v>58</x:v>
      </x:c>
      <x:c r="N433" s="0">
        <x:v>79129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89</x:v>
      </x:c>
      <x:c r="F434" s="0" t="s">
        <x:v>90</x:v>
      </x:c>
      <x:c r="G434" s="0" t="s">
        <x:v>59</x:v>
      </x:c>
      <x:c r="H434" s="0" t="s">
        <x:v>81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401883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89</x:v>
      </x:c>
      <x:c r="F435" s="0" t="s">
        <x:v>90</x:v>
      </x:c>
      <x:c r="G435" s="0" t="s">
        <x:v>59</x:v>
      </x:c>
      <x:c r="H435" s="0" t="s">
        <x:v>81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91854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89</x:v>
      </x:c>
      <x:c r="F436" s="0" t="s">
        <x:v>90</x:v>
      </x:c>
      <x:c r="G436" s="0" t="s">
        <x:v>59</x:v>
      </x:c>
      <x:c r="H436" s="0" t="s">
        <x:v>81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35591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89</x:v>
      </x:c>
      <x:c r="F437" s="0" t="s">
        <x:v>90</x:v>
      </x:c>
      <x:c r="G437" s="0" t="s">
        <x:v>59</x:v>
      </x:c>
      <x:c r="H437" s="0" t="s">
        <x:v>81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55045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89</x:v>
      </x:c>
      <x:c r="F438" s="0" t="s">
        <x:v>90</x:v>
      </x:c>
      <x:c r="G438" s="0" t="s">
        <x:v>59</x:v>
      </x:c>
      <x:c r="H438" s="0" t="s">
        <x:v>81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82185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89</x:v>
      </x:c>
      <x:c r="F439" s="0" t="s">
        <x:v>90</x:v>
      </x:c>
      <x:c r="G439" s="0" t="s">
        <x:v>59</x:v>
      </x:c>
      <x:c r="H439" s="0" t="s">
        <x:v>81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24825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89</x:v>
      </x:c>
      <x:c r="F440" s="0" t="s">
        <x:v>90</x:v>
      </x:c>
      <x:c r="G440" s="0" t="s">
        <x:v>59</x:v>
      </x:c>
      <x:c r="H440" s="0" t="s">
        <x:v>81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23182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89</x:v>
      </x:c>
      <x:c r="F441" s="0" t="s">
        <x:v>90</x:v>
      </x:c>
      <x:c r="G441" s="0" t="s">
        <x:v>59</x:v>
      </x:c>
      <x:c r="H441" s="0" t="s">
        <x:v>81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7867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89</x:v>
      </x:c>
      <x:c r="F442" s="0" t="s">
        <x:v>90</x:v>
      </x:c>
      <x:c r="G442" s="0" t="s">
        <x:v>59</x:v>
      </x:c>
      <x:c r="H442" s="0" t="s">
        <x:v>81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13659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89</x:v>
      </x:c>
      <x:c r="F443" s="0" t="s">
        <x:v>90</x:v>
      </x:c>
      <x:c r="G443" s="0" t="s">
        <x:v>59</x:v>
      </x:c>
      <x:c r="H443" s="0" t="s">
        <x:v>81</x:v>
      </x:c>
      <x:c r="I443" s="0" t="s">
        <x:v>75</x:v>
      </x:c>
      <x:c r="J443" s="0" t="s">
        <x:v>76</x:v>
      </x:c>
      <x:c r="K443" s="0" t="s">
        <x:v>57</x:v>
      </x:c>
      <x:c r="L443" s="0" t="s">
        <x:v>57</x:v>
      </x:c>
      <x:c r="M443" s="0" t="s">
        <x:v>58</x:v>
      </x:c>
      <x:c r="N443" s="0">
        <x:v>7341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89</x:v>
      </x:c>
      <x:c r="F444" s="0" t="s">
        <x:v>90</x:v>
      </x:c>
      <x:c r="G444" s="0" t="s">
        <x:v>59</x:v>
      </x:c>
      <x:c r="H444" s="0" t="s">
        <x:v>81</x:v>
      </x:c>
      <x:c r="I444" s="0" t="s">
        <x:v>77</x:v>
      </x:c>
      <x:c r="J444" s="0" t="s">
        <x:v>78</x:v>
      </x:c>
      <x:c r="K444" s="0" t="s">
        <x:v>57</x:v>
      </x:c>
      <x:c r="L444" s="0" t="s">
        <x:v>57</x:v>
      </x:c>
      <x:c r="M444" s="0" t="s">
        <x:v>58</x:v>
      </x:c>
      <x:c r="N444" s="0">
        <x:v>919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89</x:v>
      </x:c>
      <x:c r="F445" s="0" t="s">
        <x:v>90</x:v>
      </x:c>
      <x:c r="G445" s="0" t="s">
        <x:v>59</x:v>
      </x:c>
      <x:c r="H445" s="0" t="s">
        <x:v>81</x:v>
      </x:c>
      <x:c r="I445" s="0" t="s">
        <x:v>79</x:v>
      </x:c>
      <x:c r="J445" s="0" t="s">
        <x:v>80</x:v>
      </x:c>
      <x:c r="K445" s="0" t="s">
        <x:v>57</x:v>
      </x:c>
      <x:c r="L445" s="0" t="s">
        <x:v>57</x:v>
      </x:c>
      <x:c r="M445" s="0" t="s">
        <x:v>58</x:v>
      </x:c>
      <x:c r="N445" s="0">
        <x:v>59415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89</x:v>
      </x:c>
      <x:c r="F446" s="0" t="s">
        <x:v>90</x:v>
      </x:c>
      <x:c r="G446" s="0" t="s">
        <x:v>61</x:v>
      </x:c>
      <x:c r="H446" s="0" t="s">
        <x:v>82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52644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89</x:v>
      </x:c>
      <x:c r="F447" s="0" t="s">
        <x:v>90</x:v>
      </x:c>
      <x:c r="G447" s="0" t="s">
        <x:v>61</x:v>
      </x:c>
      <x:c r="H447" s="0" t="s">
        <x:v>82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8010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89</x:v>
      </x:c>
      <x:c r="F448" s="0" t="s">
        <x:v>90</x:v>
      </x:c>
      <x:c r="G448" s="0" t="s">
        <x:v>61</x:v>
      </x:c>
      <x:c r="H448" s="0" t="s">
        <x:v>82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2870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89</x:v>
      </x:c>
      <x:c r="F449" s="0" t="s">
        <x:v>90</x:v>
      </x:c>
      <x:c r="G449" s="0" t="s">
        <x:v>61</x:v>
      </x:c>
      <x:c r="H449" s="0" t="s">
        <x:v>82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5461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89</x:v>
      </x:c>
      <x:c r="F450" s="0" t="s">
        <x:v>90</x:v>
      </x:c>
      <x:c r="G450" s="0" t="s">
        <x:v>61</x:v>
      </x:c>
      <x:c r="H450" s="0" t="s">
        <x:v>82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>
        <x:v>11558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89</x:v>
      </x:c>
      <x:c r="F451" s="0" t="s">
        <x:v>90</x:v>
      </x:c>
      <x:c r="G451" s="0" t="s">
        <x:v>61</x:v>
      </x:c>
      <x:c r="H451" s="0" t="s">
        <x:v>82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4406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89</x:v>
      </x:c>
      <x:c r="F452" s="0" t="s">
        <x:v>90</x:v>
      </x:c>
      <x:c r="G452" s="0" t="s">
        <x:v>61</x:v>
      </x:c>
      <x:c r="H452" s="0" t="s">
        <x:v>82</x:v>
      </x:c>
      <x:c r="I452" s="0" t="s">
        <x:v>69</x:v>
      </x:c>
      <x:c r="J452" s="0" t="s">
        <x:v>70</x:v>
      </x:c>
      <x:c r="K452" s="0" t="s">
        <x:v>57</x:v>
      </x:c>
      <x:c r="L452" s="0" t="s">
        <x:v>57</x:v>
      </x:c>
      <x:c r="M452" s="0" t="s">
        <x:v>58</x:v>
      </x:c>
      <x:c r="N452" s="0">
        <x:v>4210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89</x:v>
      </x:c>
      <x:c r="F453" s="0" t="s">
        <x:v>90</x:v>
      </x:c>
      <x:c r="G453" s="0" t="s">
        <x:v>61</x:v>
      </x:c>
      <x:c r="H453" s="0" t="s">
        <x:v>82</x:v>
      </x:c>
      <x:c r="I453" s="0" t="s">
        <x:v>71</x:v>
      </x:c>
      <x:c r="J453" s="0" t="s">
        <x:v>72</x:v>
      </x:c>
      <x:c r="K453" s="0" t="s">
        <x:v>57</x:v>
      </x:c>
      <x:c r="L453" s="0" t="s">
        <x:v>57</x:v>
      </x:c>
      <x:c r="M453" s="0" t="s">
        <x:v>58</x:v>
      </x:c>
      <x:c r="N453" s="0">
        <x:v>1655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89</x:v>
      </x:c>
      <x:c r="F454" s="0" t="s">
        <x:v>90</x:v>
      </x:c>
      <x:c r="G454" s="0" t="s">
        <x:v>61</x:v>
      </x:c>
      <x:c r="H454" s="0" t="s">
        <x:v>82</x:v>
      </x:c>
      <x:c r="I454" s="0" t="s">
        <x:v>73</x:v>
      </x:c>
      <x:c r="J454" s="0" t="s">
        <x:v>74</x:v>
      </x:c>
      <x:c r="K454" s="0" t="s">
        <x:v>57</x:v>
      </x:c>
      <x:c r="L454" s="0" t="s">
        <x:v>57</x:v>
      </x:c>
      <x:c r="M454" s="0" t="s">
        <x:v>58</x:v>
      </x:c>
      <x:c r="N454" s="0">
        <x:v>1623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89</x:v>
      </x:c>
      <x:c r="F455" s="0" t="s">
        <x:v>90</x:v>
      </x:c>
      <x:c r="G455" s="0" t="s">
        <x:v>61</x:v>
      </x:c>
      <x:c r="H455" s="0" t="s">
        <x:v>82</x:v>
      </x:c>
      <x:c r="I455" s="0" t="s">
        <x:v>75</x:v>
      </x:c>
      <x:c r="J455" s="0" t="s">
        <x:v>76</x:v>
      </x:c>
      <x:c r="K455" s="0" t="s">
        <x:v>57</x:v>
      </x:c>
      <x:c r="L455" s="0" t="s">
        <x:v>57</x:v>
      </x:c>
      <x:c r="M455" s="0" t="s">
        <x:v>58</x:v>
      </x:c>
      <x:c r="N455" s="0">
        <x:v>854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89</x:v>
      </x:c>
      <x:c r="F456" s="0" t="s">
        <x:v>90</x:v>
      </x:c>
      <x:c r="G456" s="0" t="s">
        <x:v>61</x:v>
      </x:c>
      <x:c r="H456" s="0" t="s">
        <x:v>82</x:v>
      </x:c>
      <x:c r="I456" s="0" t="s">
        <x:v>77</x:v>
      </x:c>
      <x:c r="J456" s="0" t="s">
        <x:v>78</x:v>
      </x:c>
      <x:c r="K456" s="0" t="s">
        <x:v>57</x:v>
      </x:c>
      <x:c r="L456" s="0" t="s">
        <x:v>57</x:v>
      </x:c>
      <x:c r="M456" s="0" t="s">
        <x:v>58</x:v>
      </x:c>
      <x:c r="N456" s="0">
        <x:v>197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89</x:v>
      </x:c>
      <x:c r="F457" s="0" t="s">
        <x:v>90</x:v>
      </x:c>
      <x:c r="G457" s="0" t="s">
        <x:v>61</x:v>
      </x:c>
      <x:c r="H457" s="0" t="s">
        <x:v>82</x:v>
      </x:c>
      <x:c r="I457" s="0" t="s">
        <x:v>79</x:v>
      </x:c>
      <x:c r="J457" s="0" t="s">
        <x:v>80</x:v>
      </x:c>
      <x:c r="K457" s="0" t="s">
        <x:v>57</x:v>
      </x:c>
      <x:c r="L457" s="0" t="s">
        <x:v>57</x:v>
      </x:c>
      <x:c r="M457" s="0" t="s">
        <x:v>58</x:v>
      </x:c>
      <x:c r="N457" s="0">
        <x:v>11800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89</x:v>
      </x:c>
      <x:c r="F458" s="0" t="s">
        <x:v>90</x:v>
      </x:c>
      <x:c r="G458" s="0" t="s">
        <x:v>63</x:v>
      </x:c>
      <x:c r="H458" s="0" t="s">
        <x:v>83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4312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89</x:v>
      </x:c>
      <x:c r="F459" s="0" t="s">
        <x:v>90</x:v>
      </x:c>
      <x:c r="G459" s="0" t="s">
        <x:v>63</x:v>
      </x:c>
      <x:c r="H459" s="0" t="s">
        <x:v>83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557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89</x:v>
      </x:c>
      <x:c r="F460" s="0" t="s">
        <x:v>90</x:v>
      </x:c>
      <x:c r="G460" s="0" t="s">
        <x:v>63</x:v>
      </x:c>
      <x:c r="H460" s="0" t="s">
        <x:v>83</x:v>
      </x:c>
      <x:c r="I460" s="0" t="s">
        <x:v>61</x:v>
      </x:c>
      <x:c r="J460" s="0" t="s">
        <x:v>62</x:v>
      </x:c>
      <x:c r="K460" s="0" t="s">
        <x:v>57</x:v>
      </x:c>
      <x:c r="L460" s="0" t="s">
        <x:v>57</x:v>
      </x:c>
      <x:c r="M460" s="0" t="s">
        <x:v>58</x:v>
      </x:c>
      <x:c r="N460" s="0">
        <x:v>218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89</x:v>
      </x:c>
      <x:c r="F461" s="0" t="s">
        <x:v>90</x:v>
      </x:c>
      <x:c r="G461" s="0" t="s">
        <x:v>63</x:v>
      </x:c>
      <x:c r="H461" s="0" t="s">
        <x:v>83</x:v>
      </x:c>
      <x:c r="I461" s="0" t="s">
        <x:v>63</x:v>
      </x:c>
      <x:c r="J461" s="0" t="s">
        <x:v>64</x:v>
      </x:c>
      <x:c r="K461" s="0" t="s">
        <x:v>57</x:v>
      </x:c>
      <x:c r="L461" s="0" t="s">
        <x:v>57</x:v>
      </x:c>
      <x:c r="M461" s="0" t="s">
        <x:v>58</x:v>
      </x:c>
      <x:c r="N461" s="0">
        <x:v>359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89</x:v>
      </x:c>
      <x:c r="F462" s="0" t="s">
        <x:v>90</x:v>
      </x:c>
      <x:c r="G462" s="0" t="s">
        <x:v>63</x:v>
      </x:c>
      <x:c r="H462" s="0" t="s">
        <x:v>83</x:v>
      </x:c>
      <x:c r="I462" s="0" t="s">
        <x:v>65</x:v>
      </x:c>
      <x:c r="J462" s="0" t="s">
        <x:v>66</x:v>
      </x:c>
      <x:c r="K462" s="0" t="s">
        <x:v>57</x:v>
      </x:c>
      <x:c r="L462" s="0" t="s">
        <x:v>57</x:v>
      </x:c>
      <x:c r="M462" s="0" t="s">
        <x:v>58</x:v>
      </x:c>
      <x:c r="N462" s="0">
        <x:v>833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89</x:v>
      </x:c>
      <x:c r="F463" s="0" t="s">
        <x:v>90</x:v>
      </x:c>
      <x:c r="G463" s="0" t="s">
        <x:v>63</x:v>
      </x:c>
      <x:c r="H463" s="0" t="s">
        <x:v>83</x:v>
      </x:c>
      <x:c r="I463" s="0" t="s">
        <x:v>67</x:v>
      </x:c>
      <x:c r="J463" s="0" t="s">
        <x:v>68</x:v>
      </x:c>
      <x:c r="K463" s="0" t="s">
        <x:v>57</x:v>
      </x:c>
      <x:c r="L463" s="0" t="s">
        <x:v>57</x:v>
      </x:c>
      <x:c r="M463" s="0" t="s">
        <x:v>58</x:v>
      </x:c>
      <x:c r="N463" s="0">
        <x:v>339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89</x:v>
      </x:c>
      <x:c r="F464" s="0" t="s">
        <x:v>90</x:v>
      </x:c>
      <x:c r="G464" s="0" t="s">
        <x:v>63</x:v>
      </x:c>
      <x:c r="H464" s="0" t="s">
        <x:v>83</x:v>
      </x:c>
      <x:c r="I464" s="0" t="s">
        <x:v>69</x:v>
      </x:c>
      <x:c r="J464" s="0" t="s">
        <x:v>70</x:v>
      </x:c>
      <x:c r="K464" s="0" t="s">
        <x:v>57</x:v>
      </x:c>
      <x:c r="L464" s="0" t="s">
        <x:v>57</x:v>
      </x:c>
      <x:c r="M464" s="0" t="s">
        <x:v>58</x:v>
      </x:c>
      <x:c r="N464" s="0">
        <x:v>307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89</x:v>
      </x:c>
      <x:c r="F465" s="0" t="s">
        <x:v>90</x:v>
      </x:c>
      <x:c r="G465" s="0" t="s">
        <x:v>63</x:v>
      </x:c>
      <x:c r="H465" s="0" t="s">
        <x:v>83</x:v>
      </x:c>
      <x:c r="I465" s="0" t="s">
        <x:v>71</x:v>
      </x:c>
      <x:c r="J465" s="0" t="s">
        <x:v>72</x:v>
      </x:c>
      <x:c r="K465" s="0" t="s">
        <x:v>57</x:v>
      </x:c>
      <x:c r="L465" s="0" t="s">
        <x:v>57</x:v>
      </x:c>
      <x:c r="M465" s="0" t="s">
        <x:v>58</x:v>
      </x:c>
      <x:c r="N465" s="0">
        <x:v>102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89</x:v>
      </x:c>
      <x:c r="F466" s="0" t="s">
        <x:v>90</x:v>
      </x:c>
      <x:c r="G466" s="0" t="s">
        <x:v>63</x:v>
      </x:c>
      <x:c r="H466" s="0" t="s">
        <x:v>83</x:v>
      </x:c>
      <x:c r="I466" s="0" t="s">
        <x:v>73</x:v>
      </x:c>
      <x:c r="J466" s="0" t="s">
        <x:v>74</x:v>
      </x:c>
      <x:c r="K466" s="0" t="s">
        <x:v>57</x:v>
      </x:c>
      <x:c r="L466" s="0" t="s">
        <x:v>57</x:v>
      </x:c>
      <x:c r="M466" s="0" t="s">
        <x:v>58</x:v>
      </x:c>
      <x:c r="N466" s="0">
        <x:v>152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89</x:v>
      </x:c>
      <x:c r="F467" s="0" t="s">
        <x:v>90</x:v>
      </x:c>
      <x:c r="G467" s="0" t="s">
        <x:v>63</x:v>
      </x:c>
      <x:c r="H467" s="0" t="s">
        <x:v>83</x:v>
      </x:c>
      <x:c r="I467" s="0" t="s">
        <x:v>75</x:v>
      </x:c>
      <x:c r="J467" s="0" t="s">
        <x:v>76</x:v>
      </x:c>
      <x:c r="K467" s="0" t="s">
        <x:v>57</x:v>
      </x:c>
      <x:c r="L467" s="0" t="s">
        <x:v>57</x:v>
      </x:c>
      <x:c r="M467" s="0" t="s">
        <x:v>58</x:v>
      </x:c>
      <x:c r="N467" s="0">
        <x:v>73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89</x:v>
      </x:c>
      <x:c r="F468" s="0" t="s">
        <x:v>90</x:v>
      </x:c>
      <x:c r="G468" s="0" t="s">
        <x:v>63</x:v>
      </x:c>
      <x:c r="H468" s="0" t="s">
        <x:v>83</x:v>
      </x:c>
      <x:c r="I468" s="0" t="s">
        <x:v>77</x:v>
      </x:c>
      <x:c r="J468" s="0" t="s">
        <x:v>78</x:v>
      </x:c>
      <x:c r="K468" s="0" t="s">
        <x:v>57</x:v>
      </x:c>
      <x:c r="L468" s="0" t="s">
        <x:v>57</x:v>
      </x:c>
      <x:c r="M468" s="0" t="s">
        <x:v>58</x:v>
      </x:c>
      <x:c r="N468" s="0">
        <x:v>12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89</x:v>
      </x:c>
      <x:c r="F469" s="0" t="s">
        <x:v>90</x:v>
      </x:c>
      <x:c r="G469" s="0" t="s">
        <x:v>63</x:v>
      </x:c>
      <x:c r="H469" s="0" t="s">
        <x:v>83</x:v>
      </x:c>
      <x:c r="I469" s="0" t="s">
        <x:v>79</x:v>
      </x:c>
      <x:c r="J469" s="0" t="s">
        <x:v>80</x:v>
      </x:c>
      <x:c r="K469" s="0" t="s">
        <x:v>57</x:v>
      </x:c>
      <x:c r="L469" s="0" t="s">
        <x:v>57</x:v>
      </x:c>
      <x:c r="M469" s="0" t="s">
        <x:v>58</x:v>
      </x:c>
      <x:c r="N469" s="0">
        <x:v>1360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89</x:v>
      </x:c>
      <x:c r="F470" s="0" t="s">
        <x:v>90</x:v>
      </x:c>
      <x:c r="G470" s="0" t="s">
        <x:v>65</x:v>
      </x:c>
      <x:c r="H470" s="0" t="s">
        <x:v>84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457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89</x:v>
      </x:c>
      <x:c r="F471" s="0" t="s">
        <x:v>90</x:v>
      </x:c>
      <x:c r="G471" s="0" t="s">
        <x:v>65</x:v>
      </x:c>
      <x:c r="H471" s="0" t="s">
        <x:v>84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62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89</x:v>
      </x:c>
      <x:c r="F472" s="0" t="s">
        <x:v>90</x:v>
      </x:c>
      <x:c r="G472" s="0" t="s">
        <x:v>65</x:v>
      </x:c>
      <x:c r="H472" s="0" t="s">
        <x:v>84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20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89</x:v>
      </x:c>
      <x:c r="F473" s="0" t="s">
        <x:v>90</x:v>
      </x:c>
      <x:c r="G473" s="0" t="s">
        <x:v>65</x:v>
      </x:c>
      <x:c r="H473" s="0" t="s">
        <x:v>84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34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89</x:v>
      </x:c>
      <x:c r="F474" s="0" t="s">
        <x:v>90</x:v>
      </x:c>
      <x:c r="G474" s="0" t="s">
        <x:v>65</x:v>
      </x:c>
      <x:c r="H474" s="0" t="s">
        <x:v>84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66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89</x:v>
      </x:c>
      <x:c r="F475" s="0" t="s">
        <x:v>90</x:v>
      </x:c>
      <x:c r="G475" s="0" t="s">
        <x:v>65</x:v>
      </x:c>
      <x:c r="H475" s="0" t="s">
        <x:v>84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42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89</x:v>
      </x:c>
      <x:c r="F476" s="0" t="s">
        <x:v>90</x:v>
      </x:c>
      <x:c r="G476" s="0" t="s">
        <x:v>65</x:v>
      </x:c>
      <x:c r="H476" s="0" t="s">
        <x:v>84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32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89</x:v>
      </x:c>
      <x:c r="F477" s="0" t="s">
        <x:v>90</x:v>
      </x:c>
      <x:c r="G477" s="0" t="s">
        <x:v>65</x:v>
      </x:c>
      <x:c r="H477" s="0" t="s">
        <x:v>84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15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89</x:v>
      </x:c>
      <x:c r="F478" s="0" t="s">
        <x:v>90</x:v>
      </x:c>
      <x:c r="G478" s="0" t="s">
        <x:v>65</x:v>
      </x:c>
      <x:c r="H478" s="0" t="s">
        <x:v>84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13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89</x:v>
      </x:c>
      <x:c r="F479" s="0" t="s">
        <x:v>90</x:v>
      </x:c>
      <x:c r="G479" s="0" t="s">
        <x:v>65</x:v>
      </x:c>
      <x:c r="H479" s="0" t="s">
        <x:v>84</x:v>
      </x:c>
      <x:c r="I479" s="0" t="s">
        <x:v>75</x:v>
      </x:c>
      <x:c r="J479" s="0" t="s">
        <x:v>76</x:v>
      </x:c>
      <x:c r="K479" s="0" t="s">
        <x:v>57</x:v>
      </x:c>
      <x:c r="L479" s="0" t="s">
        <x:v>57</x:v>
      </x:c>
      <x:c r="M479" s="0" t="s">
        <x:v>58</x:v>
      </x:c>
      <x:c r="N479" s="0">
        <x:v>5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89</x:v>
      </x:c>
      <x:c r="F480" s="0" t="s">
        <x:v>90</x:v>
      </x:c>
      <x:c r="G480" s="0" t="s">
        <x:v>65</x:v>
      </x:c>
      <x:c r="H480" s="0" t="s">
        <x:v>84</x:v>
      </x:c>
      <x:c r="I480" s="0" t="s">
        <x:v>77</x:v>
      </x:c>
      <x:c r="J480" s="0" t="s">
        <x:v>78</x:v>
      </x:c>
      <x:c r="K480" s="0" t="s">
        <x:v>57</x:v>
      </x:c>
      <x:c r="L480" s="0" t="s">
        <x:v>57</x:v>
      </x:c>
      <x:c r="M480" s="0" t="s">
        <x:v>58</x:v>
      </x:c>
      <x:c r="N480" s="0">
        <x:v>1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89</x:v>
      </x:c>
      <x:c r="F481" s="0" t="s">
        <x:v>90</x:v>
      </x:c>
      <x:c r="G481" s="0" t="s">
        <x:v>65</x:v>
      </x:c>
      <x:c r="H481" s="0" t="s">
        <x:v>84</x:v>
      </x:c>
      <x:c r="I481" s="0" t="s">
        <x:v>79</x:v>
      </x:c>
      <x:c r="J481" s="0" t="s">
        <x:v>80</x:v>
      </x:c>
      <x:c r="K481" s="0" t="s">
        <x:v>57</x:v>
      </x:c>
      <x:c r="L481" s="0" t="s">
        <x:v>57</x:v>
      </x:c>
      <x:c r="M481" s="0" t="s">
        <x:v>58</x:v>
      </x:c>
      <x:c r="N481" s="0">
        <x:v>167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89</x:v>
      </x:c>
      <x:c r="F482" s="0" t="s">
        <x:v>90</x:v>
      </x:c>
      <x:c r="G482" s="0" t="s">
        <x:v>67</x:v>
      </x:c>
      <x:c r="H482" s="0" t="s">
        <x:v>85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186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89</x:v>
      </x:c>
      <x:c r="F483" s="0" t="s">
        <x:v>90</x:v>
      </x:c>
      <x:c r="G483" s="0" t="s">
        <x:v>67</x:v>
      </x:c>
      <x:c r="H483" s="0" t="s">
        <x:v>85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22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89</x:v>
      </x:c>
      <x:c r="F484" s="0" t="s">
        <x:v>90</x:v>
      </x:c>
      <x:c r="G484" s="0" t="s">
        <x:v>67</x:v>
      </x:c>
      <x:c r="H484" s="0" t="s">
        <x:v>85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>
        <x:v>10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89</x:v>
      </x:c>
      <x:c r="F485" s="0" t="s">
        <x:v>90</x:v>
      </x:c>
      <x:c r="G485" s="0" t="s">
        <x:v>67</x:v>
      </x:c>
      <x:c r="H485" s="0" t="s">
        <x:v>85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>
        <x:v>13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89</x:v>
      </x:c>
      <x:c r="F486" s="0" t="s">
        <x:v>90</x:v>
      </x:c>
      <x:c r="G486" s="0" t="s">
        <x:v>67</x:v>
      </x:c>
      <x:c r="H486" s="0" t="s">
        <x:v>85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>
        <x:v>28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89</x:v>
      </x:c>
      <x:c r="F487" s="0" t="s">
        <x:v>90</x:v>
      </x:c>
      <x:c r="G487" s="0" t="s">
        <x:v>67</x:v>
      </x:c>
      <x:c r="H487" s="0" t="s">
        <x:v>85</x:v>
      </x:c>
      <x:c r="I487" s="0" t="s">
        <x:v>67</x:v>
      </x:c>
      <x:c r="J487" s="0" t="s">
        <x:v>68</x:v>
      </x:c>
      <x:c r="K487" s="0" t="s">
        <x:v>57</x:v>
      </x:c>
      <x:c r="L487" s="0" t="s">
        <x:v>57</x:v>
      </x:c>
      <x:c r="M487" s="0" t="s">
        <x:v>58</x:v>
      </x:c>
      <x:c r="N487" s="0">
        <x:v>12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89</x:v>
      </x:c>
      <x:c r="F488" s="0" t="s">
        <x:v>90</x:v>
      </x:c>
      <x:c r="G488" s="0" t="s">
        <x:v>67</x:v>
      </x:c>
      <x:c r="H488" s="0" t="s">
        <x:v>85</x:v>
      </x:c>
      <x:c r="I488" s="0" t="s">
        <x:v>69</x:v>
      </x:c>
      <x:c r="J488" s="0" t="s">
        <x:v>70</x:v>
      </x:c>
      <x:c r="K488" s="0" t="s">
        <x:v>57</x:v>
      </x:c>
      <x:c r="L488" s="0" t="s">
        <x:v>57</x:v>
      </x:c>
      <x:c r="M488" s="0" t="s">
        <x:v>58</x:v>
      </x:c>
      <x:c r="N488" s="0">
        <x:v>11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89</x:v>
      </x:c>
      <x:c r="F489" s="0" t="s">
        <x:v>90</x:v>
      </x:c>
      <x:c r="G489" s="0" t="s">
        <x:v>67</x:v>
      </x:c>
      <x:c r="H489" s="0" t="s">
        <x:v>85</x:v>
      </x:c>
      <x:c r="I489" s="0" t="s">
        <x:v>71</x:v>
      </x:c>
      <x:c r="J489" s="0" t="s">
        <x:v>72</x:v>
      </x:c>
      <x:c r="K489" s="0" t="s">
        <x:v>57</x:v>
      </x:c>
      <x:c r="L489" s="0" t="s">
        <x:v>57</x:v>
      </x:c>
      <x:c r="M489" s="0" t="s">
        <x:v>58</x:v>
      </x:c>
      <x:c r="N489" s="0">
        <x:v>9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89</x:v>
      </x:c>
      <x:c r="F490" s="0" t="s">
        <x:v>90</x:v>
      </x:c>
      <x:c r="G490" s="0" t="s">
        <x:v>67</x:v>
      </x:c>
      <x:c r="H490" s="0" t="s">
        <x:v>85</x:v>
      </x:c>
      <x:c r="I490" s="0" t="s">
        <x:v>73</x:v>
      </x:c>
      <x:c r="J490" s="0" t="s">
        <x:v>74</x:v>
      </x:c>
      <x:c r="K490" s="0" t="s">
        <x:v>57</x:v>
      </x:c>
      <x:c r="L490" s="0" t="s">
        <x:v>57</x:v>
      </x:c>
      <x:c r="M490" s="0" t="s">
        <x:v>58</x:v>
      </x:c>
      <x:c r="N490" s="0">
        <x:v>5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89</x:v>
      </x:c>
      <x:c r="F491" s="0" t="s">
        <x:v>90</x:v>
      </x:c>
      <x:c r="G491" s="0" t="s">
        <x:v>67</x:v>
      </x:c>
      <x:c r="H491" s="0" t="s">
        <x:v>85</x:v>
      </x:c>
      <x:c r="I491" s="0" t="s">
        <x:v>75</x:v>
      </x:c>
      <x:c r="J491" s="0" t="s">
        <x:v>76</x:v>
      </x:c>
      <x:c r="K491" s="0" t="s">
        <x:v>57</x:v>
      </x:c>
      <x:c r="L491" s="0" t="s">
        <x:v>57</x:v>
      </x:c>
      <x:c r="M491" s="0" t="s">
        <x:v>58</x:v>
      </x:c>
      <x:c r="N491" s="0">
        <x:v>1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89</x:v>
      </x:c>
      <x:c r="F492" s="0" t="s">
        <x:v>90</x:v>
      </x:c>
      <x:c r="G492" s="0" t="s">
        <x:v>67</x:v>
      </x:c>
      <x:c r="H492" s="0" t="s">
        <x:v>85</x:v>
      </x:c>
      <x:c r="I492" s="0" t="s">
        <x:v>77</x:v>
      </x:c>
      <x:c r="J492" s="0" t="s">
        <x:v>78</x:v>
      </x:c>
      <x:c r="K492" s="0" t="s">
        <x:v>57</x:v>
      </x:c>
      <x:c r="L492" s="0" t="s">
        <x:v>57</x:v>
      </x:c>
      <x:c r="M492" s="0" t="s">
        <x:v>58</x:v>
      </x:c>
      <x:c r="N492" s="0" t="s">
        <x:v>93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89</x:v>
      </x:c>
      <x:c r="F493" s="0" t="s">
        <x:v>90</x:v>
      </x:c>
      <x:c r="G493" s="0" t="s">
        <x:v>67</x:v>
      </x:c>
      <x:c r="H493" s="0" t="s">
        <x:v>85</x:v>
      </x:c>
      <x:c r="I493" s="0" t="s">
        <x:v>79</x:v>
      </x:c>
      <x:c r="J493" s="0" t="s">
        <x:v>80</x:v>
      </x:c>
      <x:c r="K493" s="0" t="s">
        <x:v>57</x:v>
      </x:c>
      <x:c r="L493" s="0" t="s">
        <x:v>57</x:v>
      </x:c>
      <x:c r="M493" s="0" t="s">
        <x:v>58</x:v>
      </x:c>
      <x:c r="N493" s="0">
        <x:v>75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89</x:v>
      </x:c>
      <x:c r="F494" s="0" t="s">
        <x:v>90</x:v>
      </x:c>
      <x:c r="G494" s="0" t="s">
        <x:v>69</x:v>
      </x:c>
      <x:c r="H494" s="0" t="s">
        <x:v>86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16063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89</x:v>
      </x:c>
      <x:c r="F495" s="0" t="s">
        <x:v>90</x:v>
      </x:c>
      <x:c r="G495" s="0" t="s">
        <x:v>69</x:v>
      </x:c>
      <x:c r="H495" s="0" t="s">
        <x:v>86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2085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89</x:v>
      </x:c>
      <x:c r="F496" s="0" t="s">
        <x:v>90</x:v>
      </x:c>
      <x:c r="G496" s="0" t="s">
        <x:v>69</x:v>
      </x:c>
      <x:c r="H496" s="0" t="s">
        <x:v>86</x:v>
      </x:c>
      <x:c r="I496" s="0" t="s">
        <x:v>61</x:v>
      </x:c>
      <x:c r="J496" s="0" t="s">
        <x:v>62</x:v>
      </x:c>
      <x:c r="K496" s="0" t="s">
        <x:v>57</x:v>
      </x:c>
      <x:c r="L496" s="0" t="s">
        <x:v>57</x:v>
      </x:c>
      <x:c r="M496" s="0" t="s">
        <x:v>58</x:v>
      </x:c>
      <x:c r="N496" s="0">
        <x:v>690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89</x:v>
      </x:c>
      <x:c r="F497" s="0" t="s">
        <x:v>90</x:v>
      </x:c>
      <x:c r="G497" s="0" t="s">
        <x:v>69</x:v>
      </x:c>
      <x:c r="H497" s="0" t="s">
        <x:v>86</x:v>
      </x:c>
      <x:c r="I497" s="0" t="s">
        <x:v>63</x:v>
      </x:c>
      <x:c r="J497" s="0" t="s">
        <x:v>64</x:v>
      </x:c>
      <x:c r="K497" s="0" t="s">
        <x:v>57</x:v>
      </x:c>
      <x:c r="L497" s="0" t="s">
        <x:v>57</x:v>
      </x:c>
      <x:c r="M497" s="0" t="s">
        <x:v>58</x:v>
      </x:c>
      <x:c r="N497" s="0">
        <x:v>1326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89</x:v>
      </x:c>
      <x:c r="F498" s="0" t="s">
        <x:v>90</x:v>
      </x:c>
      <x:c r="G498" s="0" t="s">
        <x:v>69</x:v>
      </x:c>
      <x:c r="H498" s="0" t="s">
        <x:v>86</x:v>
      </x:c>
      <x:c r="I498" s="0" t="s">
        <x:v>65</x:v>
      </x:c>
      <x:c r="J498" s="0" t="s">
        <x:v>66</x:v>
      </x:c>
      <x:c r="K498" s="0" t="s">
        <x:v>57</x:v>
      </x:c>
      <x:c r="L498" s="0" t="s">
        <x:v>57</x:v>
      </x:c>
      <x:c r="M498" s="0" t="s">
        <x:v>58</x:v>
      </x:c>
      <x:c r="N498" s="0">
        <x:v>2883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89</x:v>
      </x:c>
      <x:c r="F499" s="0" t="s">
        <x:v>90</x:v>
      </x:c>
      <x:c r="G499" s="0" t="s">
        <x:v>69</x:v>
      </x:c>
      <x:c r="H499" s="0" t="s">
        <x:v>86</x:v>
      </x:c>
      <x:c r="I499" s="0" t="s">
        <x:v>67</x:v>
      </x:c>
      <x:c r="J499" s="0" t="s">
        <x:v>68</x:v>
      </x:c>
      <x:c r="K499" s="0" t="s">
        <x:v>57</x:v>
      </x:c>
      <x:c r="L499" s="0" t="s">
        <x:v>57</x:v>
      </x:c>
      <x:c r="M499" s="0" t="s">
        <x:v>58</x:v>
      </x:c>
      <x:c r="N499" s="0">
        <x:v>903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89</x:v>
      </x:c>
      <x:c r="F500" s="0" t="s">
        <x:v>90</x:v>
      </x:c>
      <x:c r="G500" s="0" t="s">
        <x:v>69</x:v>
      </x:c>
      <x:c r="H500" s="0" t="s">
        <x:v>86</x:v>
      </x:c>
      <x:c r="I500" s="0" t="s">
        <x:v>69</x:v>
      </x:c>
      <x:c r="J500" s="0" t="s">
        <x:v>70</x:v>
      </x:c>
      <x:c r="K500" s="0" t="s">
        <x:v>57</x:v>
      </x:c>
      <x:c r="L500" s="0" t="s">
        <x:v>57</x:v>
      </x:c>
      <x:c r="M500" s="0" t="s">
        <x:v>58</x:v>
      </x:c>
      <x:c r="N500" s="0">
        <x:v>932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89</x:v>
      </x:c>
      <x:c r="F501" s="0" t="s">
        <x:v>90</x:v>
      </x:c>
      <x:c r="G501" s="0" t="s">
        <x:v>69</x:v>
      </x:c>
      <x:c r="H501" s="0" t="s">
        <x:v>86</x:v>
      </x:c>
      <x:c r="I501" s="0" t="s">
        <x:v>71</x:v>
      </x:c>
      <x:c r="J501" s="0" t="s">
        <x:v>72</x:v>
      </x:c>
      <x:c r="K501" s="0" t="s">
        <x:v>57</x:v>
      </x:c>
      <x:c r="L501" s="0" t="s">
        <x:v>57</x:v>
      </x:c>
      <x:c r="M501" s="0" t="s">
        <x:v>58</x:v>
      </x:c>
      <x:c r="N501" s="0">
        <x:v>360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89</x:v>
      </x:c>
      <x:c r="F502" s="0" t="s">
        <x:v>90</x:v>
      </x:c>
      <x:c r="G502" s="0" t="s">
        <x:v>69</x:v>
      </x:c>
      <x:c r="H502" s="0" t="s">
        <x:v>86</x:v>
      </x:c>
      <x:c r="I502" s="0" t="s">
        <x:v>73</x:v>
      </x:c>
      <x:c r="J502" s="0" t="s">
        <x:v>74</x:v>
      </x:c>
      <x:c r="K502" s="0" t="s">
        <x:v>57</x:v>
      </x:c>
      <x:c r="L502" s="0" t="s">
        <x:v>57</x:v>
      </x:c>
      <x:c r="M502" s="0" t="s">
        <x:v>58</x:v>
      </x:c>
      <x:c r="N502" s="0">
        <x:v>397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89</x:v>
      </x:c>
      <x:c r="F503" s="0" t="s">
        <x:v>90</x:v>
      </x:c>
      <x:c r="G503" s="0" t="s">
        <x:v>69</x:v>
      </x:c>
      <x:c r="H503" s="0" t="s">
        <x:v>86</x:v>
      </x:c>
      <x:c r="I503" s="0" t="s">
        <x:v>75</x:v>
      </x:c>
      <x:c r="J503" s="0" t="s">
        <x:v>76</x:v>
      </x:c>
      <x:c r="K503" s="0" t="s">
        <x:v>57</x:v>
      </x:c>
      <x:c r="L503" s="0" t="s">
        <x:v>57</x:v>
      </x:c>
      <x:c r="M503" s="0" t="s">
        <x:v>58</x:v>
      </x:c>
      <x:c r="N503" s="0">
        <x:v>135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89</x:v>
      </x:c>
      <x:c r="F504" s="0" t="s">
        <x:v>90</x:v>
      </x:c>
      <x:c r="G504" s="0" t="s">
        <x:v>69</x:v>
      </x:c>
      <x:c r="H504" s="0" t="s">
        <x:v>86</x:v>
      </x:c>
      <x:c r="I504" s="0" t="s">
        <x:v>77</x:v>
      </x:c>
      <x:c r="J504" s="0" t="s">
        <x:v>78</x:v>
      </x:c>
      <x:c r="K504" s="0" t="s">
        <x:v>57</x:v>
      </x:c>
      <x:c r="L504" s="0" t="s">
        <x:v>57</x:v>
      </x:c>
      <x:c r="M504" s="0" t="s">
        <x:v>58</x:v>
      </x:c>
      <x:c r="N504" s="0">
        <x:v>40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89</x:v>
      </x:c>
      <x:c r="F505" s="0" t="s">
        <x:v>90</x:v>
      </x:c>
      <x:c r="G505" s="0" t="s">
        <x:v>69</x:v>
      </x:c>
      <x:c r="H505" s="0" t="s">
        <x:v>86</x:v>
      </x:c>
      <x:c r="I505" s="0" t="s">
        <x:v>79</x:v>
      </x:c>
      <x:c r="J505" s="0" t="s">
        <x:v>80</x:v>
      </x:c>
      <x:c r="K505" s="0" t="s">
        <x:v>57</x:v>
      </x:c>
      <x:c r="L505" s="0" t="s">
        <x:v>57</x:v>
      </x:c>
      <x:c r="M505" s="0" t="s">
        <x:v>58</x:v>
      </x:c>
      <x:c r="N505" s="0">
        <x:v>6312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52</x:v>
      </x:c>
      <x:c r="F506" s="0" t="s">
        <x:v>54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278393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52</x:v>
      </x:c>
      <x:c r="F507" s="0" t="s">
        <x:v>54</x:v>
      </x:c>
      <x:c r="G507" s="0" t="s">
        <x:v>52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48635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52</x:v>
      </x:c>
      <x:c r="F508" s="0" t="s">
        <x:v>54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14772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52</x:v>
      </x:c>
      <x:c r="F509" s="0" t="s">
        <x:v>54</x:v>
      </x:c>
      <x:c r="G509" s="0" t="s">
        <x:v>52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30425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52</x:v>
      </x:c>
      <x:c r="F510" s="0" t="s">
        <x:v>54</x:v>
      </x:c>
      <x:c r="G510" s="0" t="s">
        <x:v>52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58734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52</x:v>
      </x:c>
      <x:c r="F511" s="0" t="s">
        <x:v>54</x:v>
      </x:c>
      <x:c r="G511" s="0" t="s">
        <x:v>52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18186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52</x:v>
      </x:c>
      <x:c r="F512" s="0" t="s">
        <x:v>54</x:v>
      </x:c>
      <x:c r="G512" s="0" t="s">
        <x:v>52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18729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52</x:v>
      </x:c>
      <x:c r="F513" s="0" t="s">
        <x:v>54</x:v>
      </x:c>
      <x:c r="G513" s="0" t="s">
        <x:v>52</x:v>
      </x:c>
      <x:c r="H513" s="0" t="s">
        <x:v>55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7441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52</x:v>
      </x:c>
      <x:c r="F514" s="0" t="s">
        <x:v>54</x:v>
      </x:c>
      <x:c r="G514" s="0" t="s">
        <x:v>52</x:v>
      </x:c>
      <x:c r="H514" s="0" t="s">
        <x:v>55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9301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52</x:v>
      </x:c>
      <x:c r="F515" s="0" t="s">
        <x:v>54</x:v>
      </x:c>
      <x:c r="G515" s="0" t="s">
        <x:v>52</x:v>
      </x:c>
      <x:c r="H515" s="0" t="s">
        <x:v>55</x:v>
      </x:c>
      <x:c r="I515" s="0" t="s">
        <x:v>75</x:v>
      </x:c>
      <x:c r="J515" s="0" t="s">
        <x:v>76</x:v>
      </x:c>
      <x:c r="K515" s="0" t="s">
        <x:v>57</x:v>
      </x:c>
      <x:c r="L515" s="0" t="s">
        <x:v>57</x:v>
      </x:c>
      <x:c r="M515" s="0" t="s">
        <x:v>58</x:v>
      </x:c>
      <x:c r="N515" s="0">
        <x:v>7181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52</x:v>
      </x:c>
      <x:c r="F516" s="0" t="s">
        <x:v>54</x:v>
      </x:c>
      <x:c r="G516" s="0" t="s">
        <x:v>52</x:v>
      </x:c>
      <x:c r="H516" s="0" t="s">
        <x:v>55</x:v>
      </x:c>
      <x:c r="I516" s="0" t="s">
        <x:v>77</x:v>
      </x:c>
      <x:c r="J516" s="0" t="s">
        <x:v>78</x:v>
      </x:c>
      <x:c r="K516" s="0" t="s">
        <x:v>57</x:v>
      </x:c>
      <x:c r="L516" s="0" t="s">
        <x:v>57</x:v>
      </x:c>
      <x:c r="M516" s="0" t="s">
        <x:v>58</x:v>
      </x:c>
      <x:c r="N516" s="0">
        <x:v>1003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52</x:v>
      </x:c>
      <x:c r="F517" s="0" t="s">
        <x:v>54</x:v>
      </x:c>
      <x:c r="G517" s="0" t="s">
        <x:v>52</x:v>
      </x:c>
      <x:c r="H517" s="0" t="s">
        <x:v>55</x:v>
      </x:c>
      <x:c r="I517" s="0" t="s">
        <x:v>79</x:v>
      </x:c>
      <x:c r="J517" s="0" t="s">
        <x:v>80</x:v>
      </x:c>
      <x:c r="K517" s="0" t="s">
        <x:v>57</x:v>
      </x:c>
      <x:c r="L517" s="0" t="s">
        <x:v>57</x:v>
      </x:c>
      <x:c r="M517" s="0" t="s">
        <x:v>58</x:v>
      </x:c>
      <x:c r="N517" s="0">
        <x:v>63986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52</x:v>
      </x:c>
      <x:c r="F518" s="0" t="s">
        <x:v>54</x:v>
      </x:c>
      <x:c r="G518" s="0" t="s">
        <x:v>59</x:v>
      </x:c>
      <x:c r="H518" s="0" t="s">
        <x:v>81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224808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52</x:v>
      </x:c>
      <x:c r="F519" s="0" t="s">
        <x:v>54</x:v>
      </x:c>
      <x:c r="G519" s="0" t="s">
        <x:v>59</x:v>
      </x:c>
      <x:c r="H519" s="0" t="s">
        <x:v>81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42521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52</x:v>
      </x:c>
      <x:c r="F520" s="0" t="s">
        <x:v>54</x:v>
      </x:c>
      <x:c r="G520" s="0" t="s">
        <x:v>59</x:v>
      </x:c>
      <x:c r="H520" s="0" t="s">
        <x:v>81</x:v>
      </x:c>
      <x:c r="I520" s="0" t="s">
        <x:v>61</x:v>
      </x:c>
      <x:c r="J520" s="0" t="s">
        <x:v>62</x:v>
      </x:c>
      <x:c r="K520" s="0" t="s">
        <x:v>57</x:v>
      </x:c>
      <x:c r="L520" s="0" t="s">
        <x:v>57</x:v>
      </x:c>
      <x:c r="M520" s="0" t="s">
        <x:v>58</x:v>
      </x:c>
      <x:c r="N520" s="0">
        <x:v>13098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52</x:v>
      </x:c>
      <x:c r="F521" s="0" t="s">
        <x:v>54</x:v>
      </x:c>
      <x:c r="G521" s="0" t="s">
        <x:v>59</x:v>
      </x:c>
      <x:c r="H521" s="0" t="s">
        <x:v>81</x:v>
      </x:c>
      <x:c r="I521" s="0" t="s">
        <x:v>63</x:v>
      </x:c>
      <x:c r="J521" s="0" t="s">
        <x:v>64</x:v>
      </x:c>
      <x:c r="K521" s="0" t="s">
        <x:v>57</x:v>
      </x:c>
      <x:c r="L521" s="0" t="s">
        <x:v>57</x:v>
      </x:c>
      <x:c r="M521" s="0" t="s">
        <x:v>58</x:v>
      </x:c>
      <x:c r="N521" s="0">
        <x:v>26587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52</x:v>
      </x:c>
      <x:c r="F522" s="0" t="s">
        <x:v>54</x:v>
      </x:c>
      <x:c r="G522" s="0" t="s">
        <x:v>59</x:v>
      </x:c>
      <x:c r="H522" s="0" t="s">
        <x:v>81</x:v>
      </x:c>
      <x:c r="I522" s="0" t="s">
        <x:v>65</x:v>
      </x:c>
      <x:c r="J522" s="0" t="s">
        <x:v>66</x:v>
      </x:c>
      <x:c r="K522" s="0" t="s">
        <x:v>57</x:v>
      </x:c>
      <x:c r="L522" s="0" t="s">
        <x:v>57</x:v>
      </x:c>
      <x:c r="M522" s="0" t="s">
        <x:v>58</x:v>
      </x:c>
      <x:c r="N522" s="0">
        <x:v>48425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52</x:v>
      </x:c>
      <x:c r="F523" s="0" t="s">
        <x:v>54</x:v>
      </x:c>
      <x:c r="G523" s="0" t="s">
        <x:v>59</x:v>
      </x:c>
      <x:c r="H523" s="0" t="s">
        <x:v>81</x:v>
      </x:c>
      <x:c r="I523" s="0" t="s">
        <x:v>67</x:v>
      </x:c>
      <x:c r="J523" s="0" t="s">
        <x:v>68</x:v>
      </x:c>
      <x:c r="K523" s="0" t="s">
        <x:v>57</x:v>
      </x:c>
      <x:c r="L523" s="0" t="s">
        <x:v>57</x:v>
      </x:c>
      <x:c r="M523" s="0" t="s">
        <x:v>58</x:v>
      </x:c>
      <x:c r="N523" s="0">
        <x:v>14466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52</x:v>
      </x:c>
      <x:c r="F524" s="0" t="s">
        <x:v>54</x:v>
      </x:c>
      <x:c r="G524" s="0" t="s">
        <x:v>59</x:v>
      </x:c>
      <x:c r="H524" s="0" t="s">
        <x:v>81</x:v>
      </x:c>
      <x:c r="I524" s="0" t="s">
        <x:v>69</x:v>
      </x:c>
      <x:c r="J524" s="0" t="s">
        <x:v>70</x:v>
      </x:c>
      <x:c r="K524" s="0" t="s">
        <x:v>57</x:v>
      </x:c>
      <x:c r="L524" s="0" t="s">
        <x:v>57</x:v>
      </x:c>
      <x:c r="M524" s="0" t="s">
        <x:v>58</x:v>
      </x:c>
      <x:c r="N524" s="0">
        <x:v>14790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52</x:v>
      </x:c>
      <x:c r="F525" s="0" t="s">
        <x:v>54</x:v>
      </x:c>
      <x:c r="G525" s="0" t="s">
        <x:v>59</x:v>
      </x:c>
      <x:c r="H525" s="0" t="s">
        <x:v>81</x:v>
      </x:c>
      <x:c r="I525" s="0" t="s">
        <x:v>71</x:v>
      </x:c>
      <x:c r="J525" s="0" t="s">
        <x:v>72</x:v>
      </x:c>
      <x:c r="K525" s="0" t="s">
        <x:v>57</x:v>
      </x:c>
      <x:c r="L525" s="0" t="s">
        <x:v>57</x:v>
      </x:c>
      <x:c r="M525" s="0" t="s">
        <x:v>58</x:v>
      </x:c>
      <x:c r="N525" s="0">
        <x:v>5604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52</x:v>
      </x:c>
      <x:c r="F526" s="0" t="s">
        <x:v>54</x:v>
      </x:c>
      <x:c r="G526" s="0" t="s">
        <x:v>59</x:v>
      </x:c>
      <x:c r="H526" s="0" t="s">
        <x:v>81</x:v>
      </x:c>
      <x:c r="I526" s="0" t="s">
        <x:v>73</x:v>
      </x:c>
      <x:c r="J526" s="0" t="s">
        <x:v>74</x:v>
      </x:c>
      <x:c r="K526" s="0" t="s">
        <x:v>57</x:v>
      </x:c>
      <x:c r="L526" s="0" t="s">
        <x:v>57</x:v>
      </x:c>
      <x:c r="M526" s="0" t="s">
        <x:v>58</x:v>
      </x:c>
      <x:c r="N526" s="0">
        <x:v>7723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52</x:v>
      </x:c>
      <x:c r="F527" s="0" t="s">
        <x:v>54</x:v>
      </x:c>
      <x:c r="G527" s="0" t="s">
        <x:v>59</x:v>
      </x:c>
      <x:c r="H527" s="0" t="s">
        <x:v>81</x:v>
      </x:c>
      <x:c r="I527" s="0" t="s">
        <x:v>75</x:v>
      </x:c>
      <x:c r="J527" s="0" t="s">
        <x:v>76</x:v>
      </x:c>
      <x:c r="K527" s="0" t="s">
        <x:v>57</x:v>
      </x:c>
      <x:c r="L527" s="0" t="s">
        <x:v>57</x:v>
      </x:c>
      <x:c r="M527" s="0" t="s">
        <x:v>58</x:v>
      </x:c>
      <x:c r="N527" s="0">
        <x:v>6000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52</x:v>
      </x:c>
      <x:c r="F528" s="0" t="s">
        <x:v>54</x:v>
      </x:c>
      <x:c r="G528" s="0" t="s">
        <x:v>59</x:v>
      </x:c>
      <x:c r="H528" s="0" t="s">
        <x:v>81</x:v>
      </x:c>
      <x:c r="I528" s="0" t="s">
        <x:v>77</x:v>
      </x:c>
      <x:c r="J528" s="0" t="s">
        <x:v>78</x:v>
      </x:c>
      <x:c r="K528" s="0" t="s">
        <x:v>57</x:v>
      </x:c>
      <x:c r="L528" s="0" t="s">
        <x:v>57</x:v>
      </x:c>
      <x:c r="M528" s="0" t="s">
        <x:v>58</x:v>
      </x:c>
      <x:c r="N528" s="0">
        <x:v>767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52</x:v>
      </x:c>
      <x:c r="F529" s="0" t="s">
        <x:v>54</x:v>
      </x:c>
      <x:c r="G529" s="0" t="s">
        <x:v>59</x:v>
      </x:c>
      <x:c r="H529" s="0" t="s">
        <x:v>81</x:v>
      </x:c>
      <x:c r="I529" s="0" t="s">
        <x:v>79</x:v>
      </x:c>
      <x:c r="J529" s="0" t="s">
        <x:v>80</x:v>
      </x:c>
      <x:c r="K529" s="0" t="s">
        <x:v>57</x:v>
      </x:c>
      <x:c r="L529" s="0" t="s">
        <x:v>57</x:v>
      </x:c>
      <x:c r="M529" s="0" t="s">
        <x:v>58</x:v>
      </x:c>
      <x:c r="N529" s="0">
        <x:v>44827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52</x:v>
      </x:c>
      <x:c r="F530" s="0" t="s">
        <x:v>54</x:v>
      </x:c>
      <x:c r="G530" s="0" t="s">
        <x:v>61</x:v>
      </x:c>
      <x:c r="H530" s="0" t="s">
        <x:v>82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43391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52</x:v>
      </x:c>
      <x:c r="F531" s="0" t="s">
        <x:v>54</x:v>
      </x:c>
      <x:c r="G531" s="0" t="s">
        <x:v>61</x:v>
      </x:c>
      <x:c r="H531" s="0" t="s">
        <x:v>82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5166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52</x:v>
      </x:c>
      <x:c r="F532" s="0" t="s">
        <x:v>54</x:v>
      </x:c>
      <x:c r="G532" s="0" t="s">
        <x:v>61</x:v>
      </x:c>
      <x:c r="H532" s="0" t="s">
        <x:v>82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>
        <x:v>1404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52</x:v>
      </x:c>
      <x:c r="F533" s="0" t="s">
        <x:v>54</x:v>
      </x:c>
      <x:c r="G533" s="0" t="s">
        <x:v>61</x:v>
      </x:c>
      <x:c r="H533" s="0" t="s">
        <x:v>82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>
        <x:v>3229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52</x:v>
      </x:c>
      <x:c r="F534" s="0" t="s">
        <x:v>54</x:v>
      </x:c>
      <x:c r="G534" s="0" t="s">
        <x:v>61</x:v>
      </x:c>
      <x:c r="H534" s="0" t="s">
        <x:v>82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>
        <x:v>8972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52</x:v>
      </x:c>
      <x:c r="F535" s="0" t="s">
        <x:v>54</x:v>
      </x:c>
      <x:c r="G535" s="0" t="s">
        <x:v>61</x:v>
      </x:c>
      <x:c r="H535" s="0" t="s">
        <x:v>82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>
        <x:v>3183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52</x:v>
      </x:c>
      <x:c r="F536" s="0" t="s">
        <x:v>54</x:v>
      </x:c>
      <x:c r="G536" s="0" t="s">
        <x:v>61</x:v>
      </x:c>
      <x:c r="H536" s="0" t="s">
        <x:v>82</x:v>
      </x:c>
      <x:c r="I536" s="0" t="s">
        <x:v>69</x:v>
      </x:c>
      <x:c r="J536" s="0" t="s">
        <x:v>70</x:v>
      </x:c>
      <x:c r="K536" s="0" t="s">
        <x:v>57</x:v>
      </x:c>
      <x:c r="L536" s="0" t="s">
        <x:v>57</x:v>
      </x:c>
      <x:c r="M536" s="0" t="s">
        <x:v>58</x:v>
      </x:c>
      <x:c r="N536" s="0">
        <x:v>3342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52</x:v>
      </x:c>
      <x:c r="F537" s="0" t="s">
        <x:v>54</x:v>
      </x:c>
      <x:c r="G537" s="0" t="s">
        <x:v>61</x:v>
      </x:c>
      <x:c r="H537" s="0" t="s">
        <x:v>82</x:v>
      </x:c>
      <x:c r="I537" s="0" t="s">
        <x:v>71</x:v>
      </x:c>
      <x:c r="J537" s="0" t="s">
        <x:v>72</x:v>
      </x:c>
      <x:c r="K537" s="0" t="s">
        <x:v>57</x:v>
      </x:c>
      <x:c r="L537" s="0" t="s">
        <x:v>57</x:v>
      </x:c>
      <x:c r="M537" s="0" t="s">
        <x:v>58</x:v>
      </x:c>
      <x:c r="N537" s="0">
        <x:v>1565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52</x:v>
      </x:c>
      <x:c r="F538" s="0" t="s">
        <x:v>54</x:v>
      </x:c>
      <x:c r="G538" s="0" t="s">
        <x:v>61</x:v>
      </x:c>
      <x:c r="H538" s="0" t="s">
        <x:v>82</x:v>
      </x:c>
      <x:c r="I538" s="0" t="s">
        <x:v>73</x:v>
      </x:c>
      <x:c r="J538" s="0" t="s">
        <x:v>74</x:v>
      </x:c>
      <x:c r="K538" s="0" t="s">
        <x:v>57</x:v>
      </x:c>
      <x:c r="L538" s="0" t="s">
        <x:v>57</x:v>
      </x:c>
      <x:c r="M538" s="0" t="s">
        <x:v>58</x:v>
      </x:c>
      <x:c r="N538" s="0">
        <x:v>1341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52</x:v>
      </x:c>
      <x:c r="F539" s="0" t="s">
        <x:v>54</x:v>
      </x:c>
      <x:c r="G539" s="0" t="s">
        <x:v>61</x:v>
      </x:c>
      <x:c r="H539" s="0" t="s">
        <x:v>82</x:v>
      </x:c>
      <x:c r="I539" s="0" t="s">
        <x:v>75</x:v>
      </x:c>
      <x:c r="J539" s="0" t="s">
        <x:v>76</x:v>
      </x:c>
      <x:c r="K539" s="0" t="s">
        <x:v>57</x:v>
      </x:c>
      <x:c r="L539" s="0" t="s">
        <x:v>57</x:v>
      </x:c>
      <x:c r="M539" s="0" t="s">
        <x:v>58</x:v>
      </x:c>
      <x:c r="N539" s="0">
        <x:v>1004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52</x:v>
      </x:c>
      <x:c r="F540" s="0" t="s">
        <x:v>54</x:v>
      </x:c>
      <x:c r="G540" s="0" t="s">
        <x:v>61</x:v>
      </x:c>
      <x:c r="H540" s="0" t="s">
        <x:v>82</x:v>
      </x:c>
      <x:c r="I540" s="0" t="s">
        <x:v>77</x:v>
      </x:c>
      <x:c r="J540" s="0" t="s">
        <x:v>78</x:v>
      </x:c>
      <x:c r="K540" s="0" t="s">
        <x:v>57</x:v>
      </x:c>
      <x:c r="L540" s="0" t="s">
        <x:v>57</x:v>
      </x:c>
      <x:c r="M540" s="0" t="s">
        <x:v>58</x:v>
      </x:c>
      <x:c r="N540" s="0">
        <x:v>210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52</x:v>
      </x:c>
      <x:c r="F541" s="0" t="s">
        <x:v>54</x:v>
      </x:c>
      <x:c r="G541" s="0" t="s">
        <x:v>61</x:v>
      </x:c>
      <x:c r="H541" s="0" t="s">
        <x:v>82</x:v>
      </x:c>
      <x:c r="I541" s="0" t="s">
        <x:v>79</x:v>
      </x:c>
      <x:c r="J541" s="0" t="s">
        <x:v>80</x:v>
      </x:c>
      <x:c r="K541" s="0" t="s">
        <x:v>57</x:v>
      </x:c>
      <x:c r="L541" s="0" t="s">
        <x:v>57</x:v>
      </x:c>
      <x:c r="M541" s="0" t="s">
        <x:v>58</x:v>
      </x:c>
      <x:c r="N541" s="0">
        <x:v>13975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52</x:v>
      </x:c>
      <x:c r="F542" s="0" t="s">
        <x:v>54</x:v>
      </x:c>
      <x:c r="G542" s="0" t="s">
        <x:v>63</x:v>
      </x:c>
      <x:c r="H542" s="0" t="s">
        <x:v>83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4786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52</x:v>
      </x:c>
      <x:c r="F543" s="0" t="s">
        <x:v>54</x:v>
      </x:c>
      <x:c r="G543" s="0" t="s">
        <x:v>63</x:v>
      </x:c>
      <x:c r="H543" s="0" t="s">
        <x:v>83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472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52</x:v>
      </x:c>
      <x:c r="F544" s="0" t="s">
        <x:v>54</x:v>
      </x:c>
      <x:c r="G544" s="0" t="s">
        <x:v>63</x:v>
      </x:c>
      <x:c r="H544" s="0" t="s">
        <x:v>83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141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52</x:v>
      </x:c>
      <x:c r="F545" s="0" t="s">
        <x:v>54</x:v>
      </x:c>
      <x:c r="G545" s="0" t="s">
        <x:v>63</x:v>
      </x:c>
      <x:c r="H545" s="0" t="s">
        <x:v>83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310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52</x:v>
      </x:c>
      <x:c r="F546" s="0" t="s">
        <x:v>54</x:v>
      </x:c>
      <x:c r="G546" s="0" t="s">
        <x:v>63</x:v>
      </x:c>
      <x:c r="H546" s="0" t="s">
        <x:v>83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727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52</x:v>
      </x:c>
      <x:c r="F547" s="0" t="s">
        <x:v>54</x:v>
      </x:c>
      <x:c r="G547" s="0" t="s">
        <x:v>63</x:v>
      </x:c>
      <x:c r="H547" s="0" t="s">
        <x:v>83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328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52</x:v>
      </x:c>
      <x:c r="F548" s="0" t="s">
        <x:v>54</x:v>
      </x:c>
      <x:c r="G548" s="0" t="s">
        <x:v>63</x:v>
      </x:c>
      <x:c r="H548" s="0" t="s">
        <x:v>83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344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52</x:v>
      </x:c>
      <x:c r="F549" s="0" t="s">
        <x:v>54</x:v>
      </x:c>
      <x:c r="G549" s="0" t="s">
        <x:v>63</x:v>
      </x:c>
      <x:c r="H549" s="0" t="s">
        <x:v>83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151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52</x:v>
      </x:c>
      <x:c r="F550" s="0" t="s">
        <x:v>54</x:v>
      </x:c>
      <x:c r="G550" s="0" t="s">
        <x:v>63</x:v>
      </x:c>
      <x:c r="H550" s="0" t="s">
        <x:v>83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133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52</x:v>
      </x:c>
      <x:c r="F551" s="0" t="s">
        <x:v>54</x:v>
      </x:c>
      <x:c r="G551" s="0" t="s">
        <x:v>63</x:v>
      </x:c>
      <x:c r="H551" s="0" t="s">
        <x:v>83</x:v>
      </x:c>
      <x:c r="I551" s="0" t="s">
        <x:v>75</x:v>
      </x:c>
      <x:c r="J551" s="0" t="s">
        <x:v>76</x:v>
      </x:c>
      <x:c r="K551" s="0" t="s">
        <x:v>57</x:v>
      </x:c>
      <x:c r="L551" s="0" t="s">
        <x:v>57</x:v>
      </x:c>
      <x:c r="M551" s="0" t="s">
        <x:v>58</x:v>
      </x:c>
      <x:c r="N551" s="0">
        <x:v>94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52</x:v>
      </x:c>
      <x:c r="F552" s="0" t="s">
        <x:v>54</x:v>
      </x:c>
      <x:c r="G552" s="0" t="s">
        <x:v>63</x:v>
      </x:c>
      <x:c r="H552" s="0" t="s">
        <x:v>83</x:v>
      </x:c>
      <x:c r="I552" s="0" t="s">
        <x:v>77</x:v>
      </x:c>
      <x:c r="J552" s="0" t="s">
        <x:v>78</x:v>
      </x:c>
      <x:c r="K552" s="0" t="s">
        <x:v>57</x:v>
      </x:c>
      <x:c r="L552" s="0" t="s">
        <x:v>57</x:v>
      </x:c>
      <x:c r="M552" s="0" t="s">
        <x:v>58</x:v>
      </x:c>
      <x:c r="N552" s="0">
        <x:v>18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52</x:v>
      </x:c>
      <x:c r="F553" s="0" t="s">
        <x:v>54</x:v>
      </x:c>
      <x:c r="G553" s="0" t="s">
        <x:v>63</x:v>
      </x:c>
      <x:c r="H553" s="0" t="s">
        <x:v>83</x:v>
      </x:c>
      <x:c r="I553" s="0" t="s">
        <x:v>79</x:v>
      </x:c>
      <x:c r="J553" s="0" t="s">
        <x:v>80</x:v>
      </x:c>
      <x:c r="K553" s="0" t="s">
        <x:v>57</x:v>
      </x:c>
      <x:c r="L553" s="0" t="s">
        <x:v>57</x:v>
      </x:c>
      <x:c r="M553" s="0" t="s">
        <x:v>58</x:v>
      </x:c>
      <x:c r="N553" s="0">
        <x:v>2068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52</x:v>
      </x:c>
      <x:c r="F554" s="0" t="s">
        <x:v>54</x:v>
      </x:c>
      <x:c r="G554" s="0" t="s">
        <x:v>65</x:v>
      </x:c>
      <x:c r="H554" s="0" t="s">
        <x:v>84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526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52</x:v>
      </x:c>
      <x:c r="F555" s="0" t="s">
        <x:v>54</x:v>
      </x:c>
      <x:c r="G555" s="0" t="s">
        <x:v>65</x:v>
      </x:c>
      <x:c r="H555" s="0" t="s">
        <x:v>84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58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52</x:v>
      </x:c>
      <x:c r="F556" s="0" t="s">
        <x:v>54</x:v>
      </x:c>
      <x:c r="G556" s="0" t="s">
        <x:v>65</x:v>
      </x:c>
      <x:c r="H556" s="0" t="s">
        <x:v>84</x:v>
      </x:c>
      <x:c r="I556" s="0" t="s">
        <x:v>61</x:v>
      </x:c>
      <x:c r="J556" s="0" t="s">
        <x:v>62</x:v>
      </x:c>
      <x:c r="K556" s="0" t="s">
        <x:v>57</x:v>
      </x:c>
      <x:c r="L556" s="0" t="s">
        <x:v>57</x:v>
      </x:c>
      <x:c r="M556" s="0" t="s">
        <x:v>58</x:v>
      </x:c>
      <x:c r="N556" s="0">
        <x:v>13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52</x:v>
      </x:c>
      <x:c r="F557" s="0" t="s">
        <x:v>54</x:v>
      </x:c>
      <x:c r="G557" s="0" t="s">
        <x:v>65</x:v>
      </x:c>
      <x:c r="H557" s="0" t="s">
        <x:v>84</x:v>
      </x:c>
      <x:c r="I557" s="0" t="s">
        <x:v>63</x:v>
      </x:c>
      <x:c r="J557" s="0" t="s">
        <x:v>64</x:v>
      </x:c>
      <x:c r="K557" s="0" t="s">
        <x:v>57</x:v>
      </x:c>
      <x:c r="L557" s="0" t="s">
        <x:v>57</x:v>
      </x:c>
      <x:c r="M557" s="0" t="s">
        <x:v>58</x:v>
      </x:c>
      <x:c r="N557" s="0">
        <x:v>29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52</x:v>
      </x:c>
      <x:c r="F558" s="0" t="s">
        <x:v>54</x:v>
      </x:c>
      <x:c r="G558" s="0" t="s">
        <x:v>65</x:v>
      </x:c>
      <x:c r="H558" s="0" t="s">
        <x:v>84</x:v>
      </x:c>
      <x:c r="I558" s="0" t="s">
        <x:v>65</x:v>
      </x:c>
      <x:c r="J558" s="0" t="s">
        <x:v>66</x:v>
      </x:c>
      <x:c r="K558" s="0" t="s">
        <x:v>57</x:v>
      </x:c>
      <x:c r="L558" s="0" t="s">
        <x:v>57</x:v>
      </x:c>
      <x:c r="M558" s="0" t="s">
        <x:v>58</x:v>
      </x:c>
      <x:c r="N558" s="0">
        <x:v>78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52</x:v>
      </x:c>
      <x:c r="F559" s="0" t="s">
        <x:v>54</x:v>
      </x:c>
      <x:c r="G559" s="0" t="s">
        <x:v>65</x:v>
      </x:c>
      <x:c r="H559" s="0" t="s">
        <x:v>84</x:v>
      </x:c>
      <x:c r="I559" s="0" t="s">
        <x:v>67</x:v>
      </x:c>
      <x:c r="J559" s="0" t="s">
        <x:v>68</x:v>
      </x:c>
      <x:c r="K559" s="0" t="s">
        <x:v>57</x:v>
      </x:c>
      <x:c r="L559" s="0" t="s">
        <x:v>57</x:v>
      </x:c>
      <x:c r="M559" s="0" t="s">
        <x:v>58</x:v>
      </x:c>
      <x:c r="N559" s="0">
        <x:v>26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52</x:v>
      </x:c>
      <x:c r="F560" s="0" t="s">
        <x:v>54</x:v>
      </x:c>
      <x:c r="G560" s="0" t="s">
        <x:v>65</x:v>
      </x:c>
      <x:c r="H560" s="0" t="s">
        <x:v>84</x:v>
      </x:c>
      <x:c r="I560" s="0" t="s">
        <x:v>69</x:v>
      </x:c>
      <x:c r="J560" s="0" t="s">
        <x:v>70</x:v>
      </x:c>
      <x:c r="K560" s="0" t="s">
        <x:v>57</x:v>
      </x:c>
      <x:c r="L560" s="0" t="s">
        <x:v>57</x:v>
      </x:c>
      <x:c r="M560" s="0" t="s">
        <x:v>58</x:v>
      </x:c>
      <x:c r="N560" s="0">
        <x:v>35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52</x:v>
      </x:c>
      <x:c r="F561" s="0" t="s">
        <x:v>54</x:v>
      </x:c>
      <x:c r="G561" s="0" t="s">
        <x:v>65</x:v>
      </x:c>
      <x:c r="H561" s="0" t="s">
        <x:v>84</x:v>
      </x:c>
      <x:c r="I561" s="0" t="s">
        <x:v>71</x:v>
      </x:c>
      <x:c r="J561" s="0" t="s">
        <x:v>72</x:v>
      </x:c>
      <x:c r="K561" s="0" t="s">
        <x:v>57</x:v>
      </x:c>
      <x:c r="L561" s="0" t="s">
        <x:v>57</x:v>
      </x:c>
      <x:c r="M561" s="0" t="s">
        <x:v>58</x:v>
      </x:c>
      <x:c r="N561" s="0">
        <x:v>20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52</x:v>
      </x:c>
      <x:c r="F562" s="0" t="s">
        <x:v>54</x:v>
      </x:c>
      <x:c r="G562" s="0" t="s">
        <x:v>65</x:v>
      </x:c>
      <x:c r="H562" s="0" t="s">
        <x:v>84</x:v>
      </x:c>
      <x:c r="I562" s="0" t="s">
        <x:v>73</x:v>
      </x:c>
      <x:c r="J562" s="0" t="s">
        <x:v>74</x:v>
      </x:c>
      <x:c r="K562" s="0" t="s">
        <x:v>57</x:v>
      </x:c>
      <x:c r="L562" s="0" t="s">
        <x:v>57</x:v>
      </x:c>
      <x:c r="M562" s="0" t="s">
        <x:v>58</x:v>
      </x:c>
      <x:c r="N562" s="0">
        <x:v>17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52</x:v>
      </x:c>
      <x:c r="F563" s="0" t="s">
        <x:v>54</x:v>
      </x:c>
      <x:c r="G563" s="0" t="s">
        <x:v>65</x:v>
      </x:c>
      <x:c r="H563" s="0" t="s">
        <x:v>84</x:v>
      </x:c>
      <x:c r="I563" s="0" t="s">
        <x:v>75</x:v>
      </x:c>
      <x:c r="J563" s="0" t="s">
        <x:v>76</x:v>
      </x:c>
      <x:c r="K563" s="0" t="s">
        <x:v>57</x:v>
      </x:c>
      <x:c r="L563" s="0" t="s">
        <x:v>57</x:v>
      </x:c>
      <x:c r="M563" s="0" t="s">
        <x:v>58</x:v>
      </x:c>
      <x:c r="N563" s="0">
        <x:v>10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52</x:v>
      </x:c>
      <x:c r="F564" s="0" t="s">
        <x:v>54</x:v>
      </x:c>
      <x:c r="G564" s="0" t="s">
        <x:v>65</x:v>
      </x:c>
      <x:c r="H564" s="0" t="s">
        <x:v>84</x:v>
      </x:c>
      <x:c r="I564" s="0" t="s">
        <x:v>77</x:v>
      </x:c>
      <x:c r="J564" s="0" t="s">
        <x:v>78</x:v>
      </x:c>
      <x:c r="K564" s="0" t="s">
        <x:v>57</x:v>
      </x:c>
      <x:c r="L564" s="0" t="s">
        <x:v>57</x:v>
      </x:c>
      <x:c r="M564" s="0" t="s">
        <x:v>58</x:v>
      </x:c>
      <x:c r="N564" s="0">
        <x:v>1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52</x:v>
      </x:c>
      <x:c r="F565" s="0" t="s">
        <x:v>54</x:v>
      </x:c>
      <x:c r="G565" s="0" t="s">
        <x:v>65</x:v>
      </x:c>
      <x:c r="H565" s="0" t="s">
        <x:v>84</x:v>
      </x:c>
      <x:c r="I565" s="0" t="s">
        <x:v>79</x:v>
      </x:c>
      <x:c r="J565" s="0" t="s">
        <x:v>80</x:v>
      </x:c>
      <x:c r="K565" s="0" t="s">
        <x:v>57</x:v>
      </x:c>
      <x:c r="L565" s="0" t="s">
        <x:v>57</x:v>
      </x:c>
      <x:c r="M565" s="0" t="s">
        <x:v>58</x:v>
      </x:c>
      <x:c r="N565" s="0">
        <x:v>239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52</x:v>
      </x:c>
      <x:c r="F566" s="0" t="s">
        <x:v>54</x:v>
      </x:c>
      <x:c r="G566" s="0" t="s">
        <x:v>67</x:v>
      </x:c>
      <x:c r="H566" s="0" t="s">
        <x:v>85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129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52</x:v>
      </x:c>
      <x:c r="F567" s="0" t="s">
        <x:v>54</x:v>
      </x:c>
      <x:c r="G567" s="0" t="s">
        <x:v>67</x:v>
      </x:c>
      <x:c r="H567" s="0" t="s">
        <x:v>85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12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52</x:v>
      </x:c>
      <x:c r="F568" s="0" t="s">
        <x:v>54</x:v>
      </x:c>
      <x:c r="G568" s="0" t="s">
        <x:v>67</x:v>
      </x:c>
      <x:c r="H568" s="0" t="s">
        <x:v>85</x:v>
      </x:c>
      <x:c r="I568" s="0" t="s">
        <x:v>61</x:v>
      </x:c>
      <x:c r="J568" s="0" t="s">
        <x:v>62</x:v>
      </x:c>
      <x:c r="K568" s="0" t="s">
        <x:v>57</x:v>
      </x:c>
      <x:c r="L568" s="0" t="s">
        <x:v>57</x:v>
      </x:c>
      <x:c r="M568" s="0" t="s">
        <x:v>58</x:v>
      </x:c>
      <x:c r="N568" s="0">
        <x:v>4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52</x:v>
      </x:c>
      <x:c r="F569" s="0" t="s">
        <x:v>54</x:v>
      </x:c>
      <x:c r="G569" s="0" t="s">
        <x:v>67</x:v>
      </x:c>
      <x:c r="H569" s="0" t="s">
        <x:v>85</x:v>
      </x:c>
      <x:c r="I569" s="0" t="s">
        <x:v>63</x:v>
      </x:c>
      <x:c r="J569" s="0" t="s">
        <x:v>64</x:v>
      </x:c>
      <x:c r="K569" s="0" t="s">
        <x:v>57</x:v>
      </x:c>
      <x:c r="L569" s="0" t="s">
        <x:v>57</x:v>
      </x:c>
      <x:c r="M569" s="0" t="s">
        <x:v>58</x:v>
      </x:c>
      <x:c r="N569" s="0">
        <x:v>10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52</x:v>
      </x:c>
      <x:c r="F570" s="0" t="s">
        <x:v>54</x:v>
      </x:c>
      <x:c r="G570" s="0" t="s">
        <x:v>67</x:v>
      </x:c>
      <x:c r="H570" s="0" t="s">
        <x:v>85</x:v>
      </x:c>
      <x:c r="I570" s="0" t="s">
        <x:v>65</x:v>
      </x:c>
      <x:c r="J570" s="0" t="s">
        <x:v>66</x:v>
      </x:c>
      <x:c r="K570" s="0" t="s">
        <x:v>57</x:v>
      </x:c>
      <x:c r="L570" s="0" t="s">
        <x:v>57</x:v>
      </x:c>
      <x:c r="M570" s="0" t="s">
        <x:v>58</x:v>
      </x:c>
      <x:c r="N570" s="0">
        <x:v>4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52</x:v>
      </x:c>
      <x:c r="F571" s="0" t="s">
        <x:v>54</x:v>
      </x:c>
      <x:c r="G571" s="0" t="s">
        <x:v>67</x:v>
      </x:c>
      <x:c r="H571" s="0" t="s">
        <x:v>85</x:v>
      </x:c>
      <x:c r="I571" s="0" t="s">
        <x:v>67</x:v>
      </x:c>
      <x:c r="J571" s="0" t="s">
        <x:v>68</x:v>
      </x:c>
      <x:c r="K571" s="0" t="s">
        <x:v>57</x:v>
      </x:c>
      <x:c r="L571" s="0" t="s">
        <x:v>57</x:v>
      </x:c>
      <x:c r="M571" s="0" t="s">
        <x:v>58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52</x:v>
      </x:c>
      <x:c r="F572" s="0" t="s">
        <x:v>54</x:v>
      </x:c>
      <x:c r="G572" s="0" t="s">
        <x:v>67</x:v>
      </x:c>
      <x:c r="H572" s="0" t="s">
        <x:v>85</x:v>
      </x:c>
      <x:c r="I572" s="0" t="s">
        <x:v>69</x:v>
      </x:c>
      <x:c r="J572" s="0" t="s">
        <x:v>70</x:v>
      </x:c>
      <x:c r="K572" s="0" t="s">
        <x:v>57</x:v>
      </x:c>
      <x:c r="L572" s="0" t="s">
        <x:v>57</x:v>
      </x:c>
      <x:c r="M572" s="0" t="s">
        <x:v>58</x:v>
      </x:c>
      <x:c r="N572" s="0">
        <x:v>12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52</x:v>
      </x:c>
      <x:c r="F573" s="0" t="s">
        <x:v>54</x:v>
      </x:c>
      <x:c r="G573" s="0" t="s">
        <x:v>67</x:v>
      </x:c>
      <x:c r="H573" s="0" t="s">
        <x:v>85</x:v>
      </x:c>
      <x:c r="I573" s="0" t="s">
        <x:v>71</x:v>
      </x:c>
      <x:c r="J573" s="0" t="s">
        <x:v>72</x:v>
      </x:c>
      <x:c r="K573" s="0" t="s">
        <x:v>57</x:v>
      </x:c>
      <x:c r="L573" s="0" t="s">
        <x:v>57</x:v>
      </x:c>
      <x:c r="M573" s="0" t="s">
        <x:v>58</x:v>
      </x:c>
      <x:c r="N573" s="0">
        <x:v>3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52</x:v>
      </x:c>
      <x:c r="F574" s="0" t="s">
        <x:v>54</x:v>
      </x:c>
      <x:c r="G574" s="0" t="s">
        <x:v>67</x:v>
      </x:c>
      <x:c r="H574" s="0" t="s">
        <x:v>85</x:v>
      </x:c>
      <x:c r="I574" s="0" t="s">
        <x:v>73</x:v>
      </x:c>
      <x:c r="J574" s="0" t="s">
        <x:v>74</x:v>
      </x:c>
      <x:c r="K574" s="0" t="s">
        <x:v>57</x:v>
      </x:c>
      <x:c r="L574" s="0" t="s">
        <x:v>57</x:v>
      </x:c>
      <x:c r="M574" s="0" t="s">
        <x:v>58</x:v>
      </x:c>
      <x:c r="N574" s="0">
        <x:v>5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52</x:v>
      </x:c>
      <x:c r="F575" s="0" t="s">
        <x:v>54</x:v>
      </x:c>
      <x:c r="G575" s="0" t="s">
        <x:v>67</x:v>
      </x:c>
      <x:c r="H575" s="0" t="s">
        <x:v>85</x:v>
      </x:c>
      <x:c r="I575" s="0" t="s">
        <x:v>75</x:v>
      </x:c>
      <x:c r="J575" s="0" t="s">
        <x:v>76</x:v>
      </x:c>
      <x:c r="K575" s="0" t="s">
        <x:v>57</x:v>
      </x:c>
      <x:c r="L575" s="0" t="s">
        <x:v>57</x:v>
      </x:c>
      <x:c r="M575" s="0" t="s">
        <x:v>58</x:v>
      </x:c>
      <x:c r="N575" s="0">
        <x:v>2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52</x:v>
      </x:c>
      <x:c r="F576" s="0" t="s">
        <x:v>54</x:v>
      </x:c>
      <x:c r="G576" s="0" t="s">
        <x:v>67</x:v>
      </x:c>
      <x:c r="H576" s="0" t="s">
        <x:v>85</x:v>
      </x:c>
      <x:c r="I576" s="0" t="s">
        <x:v>77</x:v>
      </x:c>
      <x:c r="J576" s="0" t="s">
        <x:v>78</x:v>
      </x:c>
      <x:c r="K576" s="0" t="s">
        <x:v>57</x:v>
      </x:c>
      <x:c r="L576" s="0" t="s">
        <x:v>57</x:v>
      </x:c>
      <x:c r="M576" s="0" t="s">
        <x:v>58</x:v>
      </x:c>
      <x:c r="N576" s="0" t="s">
        <x:v>93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52</x:v>
      </x:c>
      <x:c r="F577" s="0" t="s">
        <x:v>54</x:v>
      </x:c>
      <x:c r="G577" s="0" t="s">
        <x:v>67</x:v>
      </x:c>
      <x:c r="H577" s="0" t="s">
        <x:v>85</x:v>
      </x:c>
      <x:c r="I577" s="0" t="s">
        <x:v>79</x:v>
      </x:c>
      <x:c r="J577" s="0" t="s">
        <x:v>80</x:v>
      </x:c>
      <x:c r="K577" s="0" t="s">
        <x:v>57</x:v>
      </x:c>
      <x:c r="L577" s="0" t="s">
        <x:v>57</x:v>
      </x:c>
      <x:c r="M577" s="0" t="s">
        <x:v>58</x:v>
      </x:c>
      <x:c r="N577" s="0">
        <x:v>74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52</x:v>
      </x:c>
      <x:c r="F578" s="0" t="s">
        <x:v>54</x:v>
      </x:c>
      <x:c r="G578" s="0" t="s">
        <x:v>69</x:v>
      </x:c>
      <x:c r="H578" s="0" t="s">
        <x:v>86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4753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52</x:v>
      </x:c>
      <x:c r="F579" s="0" t="s">
        <x:v>54</x:v>
      </x:c>
      <x:c r="G579" s="0" t="s">
        <x:v>69</x:v>
      </x:c>
      <x:c r="H579" s="0" t="s">
        <x:v>86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406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52</x:v>
      </x:c>
      <x:c r="F580" s="0" t="s">
        <x:v>54</x:v>
      </x:c>
      <x:c r="G580" s="0" t="s">
        <x:v>69</x:v>
      </x:c>
      <x:c r="H580" s="0" t="s">
        <x:v>86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112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52</x:v>
      </x:c>
      <x:c r="F581" s="0" t="s">
        <x:v>54</x:v>
      </x:c>
      <x:c r="G581" s="0" t="s">
        <x:v>69</x:v>
      </x:c>
      <x:c r="H581" s="0" t="s">
        <x:v>86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260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52</x:v>
      </x:c>
      <x:c r="F582" s="0" t="s">
        <x:v>54</x:v>
      </x:c>
      <x:c r="G582" s="0" t="s">
        <x:v>69</x:v>
      </x:c>
      <x:c r="H582" s="0" t="s">
        <x:v>86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528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52</x:v>
      </x:c>
      <x:c r="F583" s="0" t="s">
        <x:v>54</x:v>
      </x:c>
      <x:c r="G583" s="0" t="s">
        <x:v>69</x:v>
      </x:c>
      <x:c r="H583" s="0" t="s">
        <x:v>86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180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52</x:v>
      </x:c>
      <x:c r="F584" s="0" t="s">
        <x:v>54</x:v>
      </x:c>
      <x:c r="G584" s="0" t="s">
        <x:v>69</x:v>
      </x:c>
      <x:c r="H584" s="0" t="s">
        <x:v>86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206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52</x:v>
      </x:c>
      <x:c r="F585" s="0" t="s">
        <x:v>54</x:v>
      </x:c>
      <x:c r="G585" s="0" t="s">
        <x:v>69</x:v>
      </x:c>
      <x:c r="H585" s="0" t="s">
        <x:v>86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98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52</x:v>
      </x:c>
      <x:c r="F586" s="0" t="s">
        <x:v>54</x:v>
      </x:c>
      <x:c r="G586" s="0" t="s">
        <x:v>69</x:v>
      </x:c>
      <x:c r="H586" s="0" t="s">
        <x:v>86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82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52</x:v>
      </x:c>
      <x:c r="F587" s="0" t="s">
        <x:v>54</x:v>
      </x:c>
      <x:c r="G587" s="0" t="s">
        <x:v>69</x:v>
      </x:c>
      <x:c r="H587" s="0" t="s">
        <x:v>86</x:v>
      </x:c>
      <x:c r="I587" s="0" t="s">
        <x:v>75</x:v>
      </x:c>
      <x:c r="J587" s="0" t="s">
        <x:v>76</x:v>
      </x:c>
      <x:c r="K587" s="0" t="s">
        <x:v>57</x:v>
      </x:c>
      <x:c r="L587" s="0" t="s">
        <x:v>57</x:v>
      </x:c>
      <x:c r="M587" s="0" t="s">
        <x:v>58</x:v>
      </x:c>
      <x:c r="N587" s="0">
        <x:v>71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52</x:v>
      </x:c>
      <x:c r="F588" s="0" t="s">
        <x:v>54</x:v>
      </x:c>
      <x:c r="G588" s="0" t="s">
        <x:v>69</x:v>
      </x:c>
      <x:c r="H588" s="0" t="s">
        <x:v>86</x:v>
      </x:c>
      <x:c r="I588" s="0" t="s">
        <x:v>77</x:v>
      </x:c>
      <x:c r="J588" s="0" t="s">
        <x:v>78</x:v>
      </x:c>
      <x:c r="K588" s="0" t="s">
        <x:v>57</x:v>
      </x:c>
      <x:c r="L588" s="0" t="s">
        <x:v>57</x:v>
      </x:c>
      <x:c r="M588" s="0" t="s">
        <x:v>58</x:v>
      </x:c>
      <x:c r="N588" s="0">
        <x:v>7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52</x:v>
      </x:c>
      <x:c r="F589" s="0" t="s">
        <x:v>54</x:v>
      </x:c>
      <x:c r="G589" s="0" t="s">
        <x:v>69</x:v>
      </x:c>
      <x:c r="H589" s="0" t="s">
        <x:v>86</x:v>
      </x:c>
      <x:c r="I589" s="0" t="s">
        <x:v>79</x:v>
      </x:c>
      <x:c r="J589" s="0" t="s">
        <x:v>80</x:v>
      </x:c>
      <x:c r="K589" s="0" t="s">
        <x:v>57</x:v>
      </x:c>
      <x:c r="L589" s="0" t="s">
        <x:v>57</x:v>
      </x:c>
      <x:c r="M589" s="0" t="s">
        <x:v>58</x:v>
      </x:c>
      <x:c r="N589" s="0">
        <x:v>2803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87</x:v>
      </x:c>
      <x:c r="F590" s="0" t="s">
        <x:v>88</x:v>
      </x:c>
      <x:c r="G590" s="0" t="s">
        <x:v>52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142409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87</x:v>
      </x:c>
      <x:c r="F591" s="0" t="s">
        <x:v>88</x:v>
      </x:c>
      <x:c r="G591" s="0" t="s">
        <x:v>52</x:v>
      </x:c>
      <x:c r="H591" s="0" t="s">
        <x:v>55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24877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87</x:v>
      </x:c>
      <x:c r="F592" s="0" t="s">
        <x:v>88</x:v>
      </x:c>
      <x:c r="G592" s="0" t="s">
        <x:v>52</x:v>
      </x:c>
      <x:c r="H592" s="0" t="s">
        <x:v>55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7607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87</x:v>
      </x:c>
      <x:c r="F593" s="0" t="s">
        <x:v>88</x:v>
      </x:c>
      <x:c r="G593" s="0" t="s">
        <x:v>52</x:v>
      </x:c>
      <x:c r="H593" s="0" t="s">
        <x:v>55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15528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87</x:v>
      </x:c>
      <x:c r="F594" s="0" t="s">
        <x:v>88</x:v>
      </x:c>
      <x:c r="G594" s="0" t="s">
        <x:v>52</x:v>
      </x:c>
      <x:c r="H594" s="0" t="s">
        <x:v>55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28876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87</x:v>
      </x:c>
      <x:c r="F595" s="0" t="s">
        <x:v>88</x:v>
      </x:c>
      <x:c r="G595" s="0" t="s">
        <x:v>52</x:v>
      </x:c>
      <x:c r="H595" s="0" t="s">
        <x:v>55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10110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87</x:v>
      </x:c>
      <x:c r="F596" s="0" t="s">
        <x:v>88</x:v>
      </x:c>
      <x:c r="G596" s="0" t="s">
        <x:v>52</x:v>
      </x:c>
      <x:c r="H596" s="0" t="s">
        <x:v>55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9770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87</x:v>
      </x:c>
      <x:c r="F597" s="0" t="s">
        <x:v>88</x:v>
      </x:c>
      <x:c r="G597" s="0" t="s">
        <x:v>52</x:v>
      </x:c>
      <x:c r="H597" s="0" t="s">
        <x:v>55</x:v>
      </x:c>
      <x:c r="I597" s="0" t="s">
        <x:v>71</x:v>
      </x:c>
      <x:c r="J597" s="0" t="s">
        <x:v>72</x:v>
      </x:c>
      <x:c r="K597" s="0" t="s">
        <x:v>57</x:v>
      </x:c>
      <x:c r="L597" s="0" t="s">
        <x:v>57</x:v>
      </x:c>
      <x:c r="M597" s="0" t="s">
        <x:v>58</x:v>
      </x:c>
      <x:c r="N597" s="0">
        <x:v>3966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87</x:v>
      </x:c>
      <x:c r="F598" s="0" t="s">
        <x:v>88</x:v>
      </x:c>
      <x:c r="G598" s="0" t="s">
        <x:v>52</x:v>
      </x:c>
      <x:c r="H598" s="0" t="s">
        <x:v>55</x:v>
      </x:c>
      <x:c r="I598" s="0" t="s">
        <x:v>73</x:v>
      </x:c>
      <x:c r="J598" s="0" t="s">
        <x:v>74</x:v>
      </x:c>
      <x:c r="K598" s="0" t="s">
        <x:v>57</x:v>
      </x:c>
      <x:c r="L598" s="0" t="s">
        <x:v>57</x:v>
      </x:c>
      <x:c r="M598" s="0" t="s">
        <x:v>58</x:v>
      </x:c>
      <x:c r="N598" s="0">
        <x:v>4848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87</x:v>
      </x:c>
      <x:c r="F599" s="0" t="s">
        <x:v>88</x:v>
      </x:c>
      <x:c r="G599" s="0" t="s">
        <x:v>52</x:v>
      </x:c>
      <x:c r="H599" s="0" t="s">
        <x:v>55</x:v>
      </x:c>
      <x:c r="I599" s="0" t="s">
        <x:v>75</x:v>
      </x:c>
      <x:c r="J599" s="0" t="s">
        <x:v>76</x:v>
      </x:c>
      <x:c r="K599" s="0" t="s">
        <x:v>57</x:v>
      </x:c>
      <x:c r="L599" s="0" t="s">
        <x:v>57</x:v>
      </x:c>
      <x:c r="M599" s="0" t="s">
        <x:v>58</x:v>
      </x:c>
      <x:c r="N599" s="0">
        <x:v>3726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87</x:v>
      </x:c>
      <x:c r="F600" s="0" t="s">
        <x:v>88</x:v>
      </x:c>
      <x:c r="G600" s="0" t="s">
        <x:v>52</x:v>
      </x:c>
      <x:c r="H600" s="0" t="s">
        <x:v>55</x:v>
      </x:c>
      <x:c r="I600" s="0" t="s">
        <x:v>77</x:v>
      </x:c>
      <x:c r="J600" s="0" t="s">
        <x:v>78</x:v>
      </x:c>
      <x:c r="K600" s="0" t="s">
        <x:v>57</x:v>
      </x:c>
      <x:c r="L600" s="0" t="s">
        <x:v>57</x:v>
      </x:c>
      <x:c r="M600" s="0" t="s">
        <x:v>58</x:v>
      </x:c>
      <x:c r="N600" s="0">
        <x:v>589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87</x:v>
      </x:c>
      <x:c r="F601" s="0" t="s">
        <x:v>88</x:v>
      </x:c>
      <x:c r="G601" s="0" t="s">
        <x:v>52</x:v>
      </x:c>
      <x:c r="H601" s="0" t="s">
        <x:v>55</x:v>
      </x:c>
      <x:c r="I601" s="0" t="s">
        <x:v>79</x:v>
      </x:c>
      <x:c r="J601" s="0" t="s">
        <x:v>80</x:v>
      </x:c>
      <x:c r="K601" s="0" t="s">
        <x:v>57</x:v>
      </x:c>
      <x:c r="L601" s="0" t="s">
        <x:v>57</x:v>
      </x:c>
      <x:c r="M601" s="0" t="s">
        <x:v>58</x:v>
      </x:c>
      <x:c r="N601" s="0">
        <x:v>32512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87</x:v>
      </x:c>
      <x:c r="F602" s="0" t="s">
        <x:v>88</x:v>
      </x:c>
      <x:c r="G602" s="0" t="s">
        <x:v>59</x:v>
      </x:c>
      <x:c r="H602" s="0" t="s">
        <x:v>81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116705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87</x:v>
      </x:c>
      <x:c r="F603" s="0" t="s">
        <x:v>88</x:v>
      </x:c>
      <x:c r="G603" s="0" t="s">
        <x:v>59</x:v>
      </x:c>
      <x:c r="H603" s="0" t="s">
        <x:v>81</x:v>
      </x:c>
      <x:c r="I603" s="0" t="s">
        <x:v>59</x:v>
      </x:c>
      <x:c r="J603" s="0" t="s">
        <x:v>60</x:v>
      </x:c>
      <x:c r="K603" s="0" t="s">
        <x:v>57</x:v>
      </x:c>
      <x:c r="L603" s="0" t="s">
        <x:v>57</x:v>
      </x:c>
      <x:c r="M603" s="0" t="s">
        <x:v>58</x:v>
      </x:c>
      <x:c r="N603" s="0">
        <x:v>22041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87</x:v>
      </x:c>
      <x:c r="F604" s="0" t="s">
        <x:v>88</x:v>
      </x:c>
      <x:c r="G604" s="0" t="s">
        <x:v>59</x:v>
      </x:c>
      <x:c r="H604" s="0" t="s">
        <x:v>81</x:v>
      </x:c>
      <x:c r="I604" s="0" t="s">
        <x:v>61</x:v>
      </x:c>
      <x:c r="J604" s="0" t="s">
        <x:v>62</x:v>
      </x:c>
      <x:c r="K604" s="0" t="s">
        <x:v>57</x:v>
      </x:c>
      <x:c r="L604" s="0" t="s">
        <x:v>57</x:v>
      </x:c>
      <x:c r="M604" s="0" t="s">
        <x:v>58</x:v>
      </x:c>
      <x:c r="N604" s="0">
        <x:v>6784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87</x:v>
      </x:c>
      <x:c r="F605" s="0" t="s">
        <x:v>88</x:v>
      </x:c>
      <x:c r="G605" s="0" t="s">
        <x:v>59</x:v>
      </x:c>
      <x:c r="H605" s="0" t="s">
        <x:v>81</x:v>
      </x:c>
      <x:c r="I605" s="0" t="s">
        <x:v>63</x:v>
      </x:c>
      <x:c r="J605" s="0" t="s">
        <x:v>64</x:v>
      </x:c>
      <x:c r="K605" s="0" t="s">
        <x:v>57</x:v>
      </x:c>
      <x:c r="L605" s="0" t="s">
        <x:v>57</x:v>
      </x:c>
      <x:c r="M605" s="0" t="s">
        <x:v>58</x:v>
      </x:c>
      <x:c r="N605" s="0">
        <x:v>13796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87</x:v>
      </x:c>
      <x:c r="F606" s="0" t="s">
        <x:v>88</x:v>
      </x:c>
      <x:c r="G606" s="0" t="s">
        <x:v>59</x:v>
      </x:c>
      <x:c r="H606" s="0" t="s">
        <x:v>81</x:v>
      </x:c>
      <x:c r="I606" s="0" t="s">
        <x:v>65</x:v>
      </x:c>
      <x:c r="J606" s="0" t="s">
        <x:v>66</x:v>
      </x:c>
      <x:c r="K606" s="0" t="s">
        <x:v>57</x:v>
      </x:c>
      <x:c r="L606" s="0" t="s">
        <x:v>57</x:v>
      </x:c>
      <x:c r="M606" s="0" t="s">
        <x:v>58</x:v>
      </x:c>
      <x:c r="N606" s="0">
        <x:v>24316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87</x:v>
      </x:c>
      <x:c r="F607" s="0" t="s">
        <x:v>88</x:v>
      </x:c>
      <x:c r="G607" s="0" t="s">
        <x:v>59</x:v>
      </x:c>
      <x:c r="H607" s="0" t="s">
        <x:v>81</x:v>
      </x:c>
      <x:c r="I607" s="0" t="s">
        <x:v>67</x:v>
      </x:c>
      <x:c r="J607" s="0" t="s">
        <x:v>68</x:v>
      </x:c>
      <x:c r="K607" s="0" t="s">
        <x:v>57</x:v>
      </x:c>
      <x:c r="L607" s="0" t="s">
        <x:v>57</x:v>
      </x:c>
      <x:c r="M607" s="0" t="s">
        <x:v>58</x:v>
      </x:c>
      <x:c r="N607" s="0">
        <x:v>8155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87</x:v>
      </x:c>
      <x:c r="F608" s="0" t="s">
        <x:v>88</x:v>
      </x:c>
      <x:c r="G608" s="0" t="s">
        <x:v>59</x:v>
      </x:c>
      <x:c r="H608" s="0" t="s">
        <x:v>81</x:v>
      </x:c>
      <x:c r="I608" s="0" t="s">
        <x:v>69</x:v>
      </x:c>
      <x:c r="J608" s="0" t="s">
        <x:v>70</x:v>
      </x:c>
      <x:c r="K608" s="0" t="s">
        <x:v>57</x:v>
      </x:c>
      <x:c r="L608" s="0" t="s">
        <x:v>57</x:v>
      </x:c>
      <x:c r="M608" s="0" t="s">
        <x:v>58</x:v>
      </x:c>
      <x:c r="N608" s="0">
        <x:v>7840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87</x:v>
      </x:c>
      <x:c r="F609" s="0" t="s">
        <x:v>88</x:v>
      </x:c>
      <x:c r="G609" s="0" t="s">
        <x:v>59</x:v>
      </x:c>
      <x:c r="H609" s="0" t="s">
        <x:v>81</x:v>
      </x:c>
      <x:c r="I609" s="0" t="s">
        <x:v>71</x:v>
      </x:c>
      <x:c r="J609" s="0" t="s">
        <x:v>72</x:v>
      </x:c>
      <x:c r="K609" s="0" t="s">
        <x:v>57</x:v>
      </x:c>
      <x:c r="L609" s="0" t="s">
        <x:v>57</x:v>
      </x:c>
      <x:c r="M609" s="0" t="s">
        <x:v>58</x:v>
      </x:c>
      <x:c r="N609" s="0">
        <x:v>3022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87</x:v>
      </x:c>
      <x:c r="F610" s="0" t="s">
        <x:v>88</x:v>
      </x:c>
      <x:c r="G610" s="0" t="s">
        <x:v>59</x:v>
      </x:c>
      <x:c r="H610" s="0" t="s">
        <x:v>81</x:v>
      </x:c>
      <x:c r="I610" s="0" t="s">
        <x:v>73</x:v>
      </x:c>
      <x:c r="J610" s="0" t="s">
        <x:v>74</x:v>
      </x:c>
      <x:c r="K610" s="0" t="s">
        <x:v>57</x:v>
      </x:c>
      <x:c r="L610" s="0" t="s">
        <x:v>57</x:v>
      </x:c>
      <x:c r="M610" s="0" t="s">
        <x:v>58</x:v>
      </x:c>
      <x:c r="N610" s="0">
        <x:v>4084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87</x:v>
      </x:c>
      <x:c r="F611" s="0" t="s">
        <x:v>88</x:v>
      </x:c>
      <x:c r="G611" s="0" t="s">
        <x:v>59</x:v>
      </x:c>
      <x:c r="H611" s="0" t="s">
        <x:v>81</x:v>
      </x:c>
      <x:c r="I611" s="0" t="s">
        <x:v>75</x:v>
      </x:c>
      <x:c r="J611" s="0" t="s">
        <x:v>76</x:v>
      </x:c>
      <x:c r="K611" s="0" t="s">
        <x:v>57</x:v>
      </x:c>
      <x:c r="L611" s="0" t="s">
        <x:v>57</x:v>
      </x:c>
      <x:c r="M611" s="0" t="s">
        <x:v>58</x:v>
      </x:c>
      <x:c r="N611" s="0">
        <x:v>3126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87</x:v>
      </x:c>
      <x:c r="F612" s="0" t="s">
        <x:v>88</x:v>
      </x:c>
      <x:c r="G612" s="0" t="s">
        <x:v>59</x:v>
      </x:c>
      <x:c r="H612" s="0" t="s">
        <x:v>81</x:v>
      </x:c>
      <x:c r="I612" s="0" t="s">
        <x:v>77</x:v>
      </x:c>
      <x:c r="J612" s="0" t="s">
        <x:v>78</x:v>
      </x:c>
      <x:c r="K612" s="0" t="s">
        <x:v>57</x:v>
      </x:c>
      <x:c r="L612" s="0" t="s">
        <x:v>57</x:v>
      </x:c>
      <x:c r="M612" s="0" t="s">
        <x:v>58</x:v>
      </x:c>
      <x:c r="N612" s="0">
        <x:v>468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87</x:v>
      </x:c>
      <x:c r="F613" s="0" t="s">
        <x:v>88</x:v>
      </x:c>
      <x:c r="G613" s="0" t="s">
        <x:v>59</x:v>
      </x:c>
      <x:c r="H613" s="0" t="s">
        <x:v>81</x:v>
      </x:c>
      <x:c r="I613" s="0" t="s">
        <x:v>79</x:v>
      </x:c>
      <x:c r="J613" s="0" t="s">
        <x:v>80</x:v>
      </x:c>
      <x:c r="K613" s="0" t="s">
        <x:v>57</x:v>
      </x:c>
      <x:c r="L613" s="0" t="s">
        <x:v>57</x:v>
      </x:c>
      <x:c r="M613" s="0" t="s">
        <x:v>58</x:v>
      </x:c>
      <x:c r="N613" s="0">
        <x:v>23073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87</x:v>
      </x:c>
      <x:c r="F614" s="0" t="s">
        <x:v>88</x:v>
      </x:c>
      <x:c r="G614" s="0" t="s">
        <x:v>61</x:v>
      </x:c>
      <x:c r="H614" s="0" t="s">
        <x:v>82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20715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87</x:v>
      </x:c>
      <x:c r="F615" s="0" t="s">
        <x:v>88</x:v>
      </x:c>
      <x:c r="G615" s="0" t="s">
        <x:v>61</x:v>
      </x:c>
      <x:c r="H615" s="0" t="s">
        <x:v>82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2419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87</x:v>
      </x:c>
      <x:c r="F616" s="0" t="s">
        <x:v>88</x:v>
      </x:c>
      <x:c r="G616" s="0" t="s">
        <x:v>61</x:v>
      </x:c>
      <x:c r="H616" s="0" t="s">
        <x:v>82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693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87</x:v>
      </x:c>
      <x:c r="F617" s="0" t="s">
        <x:v>88</x:v>
      </x:c>
      <x:c r="G617" s="0" t="s">
        <x:v>61</x:v>
      </x:c>
      <x:c r="H617" s="0" t="s">
        <x:v>82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1461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87</x:v>
      </x:c>
      <x:c r="F618" s="0" t="s">
        <x:v>88</x:v>
      </x:c>
      <x:c r="G618" s="0" t="s">
        <x:v>61</x:v>
      </x:c>
      <x:c r="H618" s="0" t="s">
        <x:v>82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3974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87</x:v>
      </x:c>
      <x:c r="F619" s="0" t="s">
        <x:v>88</x:v>
      </x:c>
      <x:c r="G619" s="0" t="s">
        <x:v>61</x:v>
      </x:c>
      <x:c r="H619" s="0" t="s">
        <x:v>82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1664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87</x:v>
      </x:c>
      <x:c r="F620" s="0" t="s">
        <x:v>88</x:v>
      </x:c>
      <x:c r="G620" s="0" t="s">
        <x:v>61</x:v>
      </x:c>
      <x:c r="H620" s="0" t="s">
        <x:v>82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1636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87</x:v>
      </x:c>
      <x:c r="F621" s="0" t="s">
        <x:v>88</x:v>
      </x:c>
      <x:c r="G621" s="0" t="s">
        <x:v>61</x:v>
      </x:c>
      <x:c r="H621" s="0" t="s">
        <x:v>82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800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87</x:v>
      </x:c>
      <x:c r="F622" s="0" t="s">
        <x:v>88</x:v>
      </x:c>
      <x:c r="G622" s="0" t="s">
        <x:v>61</x:v>
      </x:c>
      <x:c r="H622" s="0" t="s">
        <x:v>82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641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87</x:v>
      </x:c>
      <x:c r="F623" s="0" t="s">
        <x:v>88</x:v>
      </x:c>
      <x:c r="G623" s="0" t="s">
        <x:v>61</x:v>
      </x:c>
      <x:c r="H623" s="0" t="s">
        <x:v>82</x:v>
      </x:c>
      <x:c r="I623" s="0" t="s">
        <x:v>75</x:v>
      </x:c>
      <x:c r="J623" s="0" t="s">
        <x:v>76</x:v>
      </x:c>
      <x:c r="K623" s="0" t="s">
        <x:v>57</x:v>
      </x:c>
      <x:c r="L623" s="0" t="s">
        <x:v>57</x:v>
      </x:c>
      <x:c r="M623" s="0" t="s">
        <x:v>58</x:v>
      </x:c>
      <x:c r="N623" s="0">
        <x:v>506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87</x:v>
      </x:c>
      <x:c r="F624" s="0" t="s">
        <x:v>88</x:v>
      </x:c>
      <x:c r="G624" s="0" t="s">
        <x:v>61</x:v>
      </x:c>
      <x:c r="H624" s="0" t="s">
        <x:v>82</x:v>
      </x:c>
      <x:c r="I624" s="0" t="s">
        <x:v>77</x:v>
      </x:c>
      <x:c r="J624" s="0" t="s">
        <x:v>78</x:v>
      </x:c>
      <x:c r="K624" s="0" t="s">
        <x:v>57</x:v>
      </x:c>
      <x:c r="L624" s="0" t="s">
        <x:v>57</x:v>
      </x:c>
      <x:c r="M624" s="0" t="s">
        <x:v>58</x:v>
      </x:c>
      <x:c r="N624" s="0">
        <x:v>108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87</x:v>
      </x:c>
      <x:c r="F625" s="0" t="s">
        <x:v>88</x:v>
      </x:c>
      <x:c r="G625" s="0" t="s">
        <x:v>61</x:v>
      </x:c>
      <x:c r="H625" s="0" t="s">
        <x:v>82</x:v>
      </x:c>
      <x:c r="I625" s="0" t="s">
        <x:v>79</x:v>
      </x:c>
      <x:c r="J625" s="0" t="s">
        <x:v>80</x:v>
      </x:c>
      <x:c r="K625" s="0" t="s">
        <x:v>57</x:v>
      </x:c>
      <x:c r="L625" s="0" t="s">
        <x:v>57</x:v>
      </x:c>
      <x:c r="M625" s="0" t="s">
        <x:v>58</x:v>
      </x:c>
      <x:c r="N625" s="0">
        <x:v>6813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87</x:v>
      </x:c>
      <x:c r="F626" s="0" t="s">
        <x:v>88</x:v>
      </x:c>
      <x:c r="G626" s="0" t="s">
        <x:v>63</x:v>
      </x:c>
      <x:c r="H626" s="0" t="s">
        <x:v>83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2181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87</x:v>
      </x:c>
      <x:c r="F627" s="0" t="s">
        <x:v>88</x:v>
      </x:c>
      <x:c r="G627" s="0" t="s">
        <x:v>63</x:v>
      </x:c>
      <x:c r="H627" s="0" t="s">
        <x:v>83</x:v>
      </x:c>
      <x:c r="I627" s="0" t="s">
        <x:v>59</x:v>
      </x:c>
      <x:c r="J627" s="0" t="s">
        <x:v>60</x:v>
      </x:c>
      <x:c r="K627" s="0" t="s">
        <x:v>57</x:v>
      </x:c>
      <x:c r="L627" s="0" t="s">
        <x:v>57</x:v>
      </x:c>
      <x:c r="M627" s="0" t="s">
        <x:v>58</x:v>
      </x:c>
      <x:c r="N627" s="0">
        <x:v>193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87</x:v>
      </x:c>
      <x:c r="F628" s="0" t="s">
        <x:v>88</x:v>
      </x:c>
      <x:c r="G628" s="0" t="s">
        <x:v>63</x:v>
      </x:c>
      <x:c r="H628" s="0" t="s">
        <x:v>83</x:v>
      </x:c>
      <x:c r="I628" s="0" t="s">
        <x:v>61</x:v>
      </x:c>
      <x:c r="J628" s="0" t="s">
        <x:v>62</x:v>
      </x:c>
      <x:c r="K628" s="0" t="s">
        <x:v>57</x:v>
      </x:c>
      <x:c r="L628" s="0" t="s">
        <x:v>57</x:v>
      </x:c>
      <x:c r="M628" s="0" t="s">
        <x:v>58</x:v>
      </x:c>
      <x:c r="N628" s="0">
        <x:v>59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87</x:v>
      </x:c>
      <x:c r="F629" s="0" t="s">
        <x:v>88</x:v>
      </x:c>
      <x:c r="G629" s="0" t="s">
        <x:v>63</x:v>
      </x:c>
      <x:c r="H629" s="0" t="s">
        <x:v>83</x:v>
      </x:c>
      <x:c r="I629" s="0" t="s">
        <x:v>63</x:v>
      </x:c>
      <x:c r="J629" s="0" t="s">
        <x:v>64</x:v>
      </x:c>
      <x:c r="K629" s="0" t="s">
        <x:v>57</x:v>
      </x:c>
      <x:c r="L629" s="0" t="s">
        <x:v>57</x:v>
      </x:c>
      <x:c r="M629" s="0" t="s">
        <x:v>58</x:v>
      </x:c>
      <x:c r="N629" s="0">
        <x:v>133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87</x:v>
      </x:c>
      <x:c r="F630" s="0" t="s">
        <x:v>88</x:v>
      </x:c>
      <x:c r="G630" s="0" t="s">
        <x:v>63</x:v>
      </x:c>
      <x:c r="H630" s="0" t="s">
        <x:v>83</x:v>
      </x:c>
      <x:c r="I630" s="0" t="s">
        <x:v>65</x:v>
      </x:c>
      <x:c r="J630" s="0" t="s">
        <x:v>66</x:v>
      </x:c>
      <x:c r="K630" s="0" t="s">
        <x:v>57</x:v>
      </x:c>
      <x:c r="L630" s="0" t="s">
        <x:v>57</x:v>
      </x:c>
      <x:c r="M630" s="0" t="s">
        <x:v>58</x:v>
      </x:c>
      <x:c r="N630" s="0">
        <x:v>300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87</x:v>
      </x:c>
      <x:c r="F631" s="0" t="s">
        <x:v>88</x:v>
      </x:c>
      <x:c r="G631" s="0" t="s">
        <x:v>63</x:v>
      </x:c>
      <x:c r="H631" s="0" t="s">
        <x:v>83</x:v>
      </x:c>
      <x:c r="I631" s="0" t="s">
        <x:v>67</x:v>
      </x:c>
      <x:c r="J631" s="0" t="s">
        <x:v>68</x:v>
      </x:c>
      <x:c r="K631" s="0" t="s">
        <x:v>57</x:v>
      </x:c>
      <x:c r="L631" s="0" t="s">
        <x:v>57</x:v>
      </x:c>
      <x:c r="M631" s="0" t="s">
        <x:v>58</x:v>
      </x:c>
      <x:c r="N631" s="0">
        <x:v>168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87</x:v>
      </x:c>
      <x:c r="F632" s="0" t="s">
        <x:v>88</x:v>
      </x:c>
      <x:c r="G632" s="0" t="s">
        <x:v>63</x:v>
      </x:c>
      <x:c r="H632" s="0" t="s">
        <x:v>83</x:v>
      </x:c>
      <x:c r="I632" s="0" t="s">
        <x:v>69</x:v>
      </x:c>
      <x:c r="J632" s="0" t="s">
        <x:v>70</x:v>
      </x:c>
      <x:c r="K632" s="0" t="s">
        <x:v>57</x:v>
      </x:c>
      <x:c r="L632" s="0" t="s">
        <x:v>57</x:v>
      </x:c>
      <x:c r="M632" s="0" t="s">
        <x:v>58</x:v>
      </x:c>
      <x:c r="N632" s="0">
        <x:v>161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87</x:v>
      </x:c>
      <x:c r="F633" s="0" t="s">
        <x:v>88</x:v>
      </x:c>
      <x:c r="G633" s="0" t="s">
        <x:v>63</x:v>
      </x:c>
      <x:c r="H633" s="0" t="s">
        <x:v>83</x:v>
      </x:c>
      <x:c r="I633" s="0" t="s">
        <x:v>71</x:v>
      </x:c>
      <x:c r="J633" s="0" t="s">
        <x:v>72</x:v>
      </x:c>
      <x:c r="K633" s="0" t="s">
        <x:v>57</x:v>
      </x:c>
      <x:c r="L633" s="0" t="s">
        <x:v>57</x:v>
      </x:c>
      <x:c r="M633" s="0" t="s">
        <x:v>58</x:v>
      </x:c>
      <x:c r="N633" s="0">
        <x:v>78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87</x:v>
      </x:c>
      <x:c r="F634" s="0" t="s">
        <x:v>88</x:v>
      </x:c>
      <x:c r="G634" s="0" t="s">
        <x:v>63</x:v>
      </x:c>
      <x:c r="H634" s="0" t="s">
        <x:v>83</x:v>
      </x:c>
      <x:c r="I634" s="0" t="s">
        <x:v>73</x:v>
      </x:c>
      <x:c r="J634" s="0" t="s">
        <x:v>74</x:v>
      </x:c>
      <x:c r="K634" s="0" t="s">
        <x:v>57</x:v>
      </x:c>
      <x:c r="L634" s="0" t="s">
        <x:v>57</x:v>
      </x:c>
      <x:c r="M634" s="0" t="s">
        <x:v>58</x:v>
      </x:c>
      <x:c r="N634" s="0">
        <x:v>60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87</x:v>
      </x:c>
      <x:c r="F635" s="0" t="s">
        <x:v>88</x:v>
      </x:c>
      <x:c r="G635" s="0" t="s">
        <x:v>63</x:v>
      </x:c>
      <x:c r="H635" s="0" t="s">
        <x:v>83</x:v>
      </x:c>
      <x:c r="I635" s="0" t="s">
        <x:v>75</x:v>
      </x:c>
      <x:c r="J635" s="0" t="s">
        <x:v>76</x:v>
      </x:c>
      <x:c r="K635" s="0" t="s">
        <x:v>57</x:v>
      </x:c>
      <x:c r="L635" s="0" t="s">
        <x:v>57</x:v>
      </x:c>
      <x:c r="M635" s="0" t="s">
        <x:v>58</x:v>
      </x:c>
      <x:c r="N635" s="0">
        <x:v>43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87</x:v>
      </x:c>
      <x:c r="F636" s="0" t="s">
        <x:v>88</x:v>
      </x:c>
      <x:c r="G636" s="0" t="s">
        <x:v>63</x:v>
      </x:c>
      <x:c r="H636" s="0" t="s">
        <x:v>83</x:v>
      </x:c>
      <x:c r="I636" s="0" t="s">
        <x:v>77</x:v>
      </x:c>
      <x:c r="J636" s="0" t="s">
        <x:v>78</x:v>
      </x:c>
      <x:c r="K636" s="0" t="s">
        <x:v>57</x:v>
      </x:c>
      <x:c r="L636" s="0" t="s">
        <x:v>57</x:v>
      </x:c>
      <x:c r="M636" s="0" t="s">
        <x:v>58</x:v>
      </x:c>
      <x:c r="N636" s="0">
        <x:v>9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87</x:v>
      </x:c>
      <x:c r="F637" s="0" t="s">
        <x:v>88</x:v>
      </x:c>
      <x:c r="G637" s="0" t="s">
        <x:v>63</x:v>
      </x:c>
      <x:c r="H637" s="0" t="s">
        <x:v>83</x:v>
      </x:c>
      <x:c r="I637" s="0" t="s">
        <x:v>79</x:v>
      </x:c>
      <x:c r="J637" s="0" t="s">
        <x:v>80</x:v>
      </x:c>
      <x:c r="K637" s="0" t="s">
        <x:v>57</x:v>
      </x:c>
      <x:c r="L637" s="0" t="s">
        <x:v>57</x:v>
      </x:c>
      <x:c r="M637" s="0" t="s">
        <x:v>58</x:v>
      </x:c>
      <x:c r="N637" s="0">
        <x:v>977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87</x:v>
      </x:c>
      <x:c r="F638" s="0" t="s">
        <x:v>88</x:v>
      </x:c>
      <x:c r="G638" s="0" t="s">
        <x:v>65</x:v>
      </x:c>
      <x:c r="H638" s="0" t="s">
        <x:v>84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238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87</x:v>
      </x:c>
      <x:c r="F639" s="0" t="s">
        <x:v>88</x:v>
      </x:c>
      <x:c r="G639" s="0" t="s">
        <x:v>65</x:v>
      </x:c>
      <x:c r="H639" s="0" t="s">
        <x:v>84</x:v>
      </x:c>
      <x:c r="I639" s="0" t="s">
        <x:v>59</x:v>
      </x:c>
      <x:c r="J639" s="0" t="s">
        <x:v>60</x:v>
      </x:c>
      <x:c r="K639" s="0" t="s">
        <x:v>57</x:v>
      </x:c>
      <x:c r="L639" s="0" t="s">
        <x:v>57</x:v>
      </x:c>
      <x:c r="M639" s="0" t="s">
        <x:v>58</x:v>
      </x:c>
      <x:c r="N639" s="0">
        <x:v>23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87</x:v>
      </x:c>
      <x:c r="F640" s="0" t="s">
        <x:v>88</x:v>
      </x:c>
      <x:c r="G640" s="0" t="s">
        <x:v>65</x:v>
      </x:c>
      <x:c r="H640" s="0" t="s">
        <x:v>84</x:v>
      </x:c>
      <x:c r="I640" s="0" t="s">
        <x:v>61</x:v>
      </x:c>
      <x:c r="J640" s="0" t="s">
        <x:v>62</x:v>
      </x:c>
      <x:c r="K640" s="0" t="s">
        <x:v>57</x:v>
      </x:c>
      <x:c r="L640" s="0" t="s">
        <x:v>57</x:v>
      </x:c>
      <x:c r="M640" s="0" t="s">
        <x:v>58</x:v>
      </x:c>
      <x:c r="N640" s="0">
        <x:v>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87</x:v>
      </x:c>
      <x:c r="F641" s="0" t="s">
        <x:v>88</x:v>
      </x:c>
      <x:c r="G641" s="0" t="s">
        <x:v>65</x:v>
      </x:c>
      <x:c r="H641" s="0" t="s">
        <x:v>84</x:v>
      </x:c>
      <x:c r="I641" s="0" t="s">
        <x:v>63</x:v>
      </x:c>
      <x:c r="J641" s="0" t="s">
        <x:v>64</x:v>
      </x:c>
      <x:c r="K641" s="0" t="s">
        <x:v>57</x:v>
      </x:c>
      <x:c r="L641" s="0" t="s">
        <x:v>57</x:v>
      </x:c>
      <x:c r="M641" s="0" t="s">
        <x:v>58</x:v>
      </x:c>
      <x:c r="N641" s="0">
        <x:v>12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87</x:v>
      </x:c>
      <x:c r="F642" s="0" t="s">
        <x:v>88</x:v>
      </x:c>
      <x:c r="G642" s="0" t="s">
        <x:v>65</x:v>
      </x:c>
      <x:c r="H642" s="0" t="s">
        <x:v>84</x:v>
      </x:c>
      <x:c r="I642" s="0" t="s">
        <x:v>65</x:v>
      </x:c>
      <x:c r="J642" s="0" t="s">
        <x:v>66</x:v>
      </x:c>
      <x:c r="K642" s="0" t="s">
        <x:v>57</x:v>
      </x:c>
      <x:c r="L642" s="0" t="s">
        <x:v>57</x:v>
      </x:c>
      <x:c r="M642" s="0" t="s">
        <x:v>58</x:v>
      </x:c>
      <x:c r="N642" s="0">
        <x:v>25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87</x:v>
      </x:c>
      <x:c r="F643" s="0" t="s">
        <x:v>88</x:v>
      </x:c>
      <x:c r="G643" s="0" t="s">
        <x:v>65</x:v>
      </x:c>
      <x:c r="H643" s="0" t="s">
        <x:v>84</x:v>
      </x:c>
      <x:c r="I643" s="0" t="s">
        <x:v>67</x:v>
      </x:c>
      <x:c r="J643" s="0" t="s">
        <x:v>68</x:v>
      </x:c>
      <x:c r="K643" s="0" t="s">
        <x:v>57</x:v>
      </x:c>
      <x:c r="L643" s="0" t="s">
        <x:v>57</x:v>
      </x:c>
      <x:c r="M643" s="0" t="s">
        <x:v>58</x:v>
      </x:c>
      <x:c r="N643" s="0">
        <x:v>14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87</x:v>
      </x:c>
      <x:c r="F644" s="0" t="s">
        <x:v>88</x:v>
      </x:c>
      <x:c r="G644" s="0" t="s">
        <x:v>65</x:v>
      </x:c>
      <x:c r="H644" s="0" t="s">
        <x:v>84</x:v>
      </x:c>
      <x:c r="I644" s="0" t="s">
        <x:v>69</x:v>
      </x:c>
      <x:c r="J644" s="0" t="s">
        <x:v>70</x:v>
      </x:c>
      <x:c r="K644" s="0" t="s">
        <x:v>57</x:v>
      </x:c>
      <x:c r="L644" s="0" t="s">
        <x:v>57</x:v>
      </x:c>
      <x:c r="M644" s="0" t="s">
        <x:v>58</x:v>
      </x:c>
      <x:c r="N644" s="0">
        <x:v>18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87</x:v>
      </x:c>
      <x:c r="F645" s="0" t="s">
        <x:v>88</x:v>
      </x:c>
      <x:c r="G645" s="0" t="s">
        <x:v>65</x:v>
      </x:c>
      <x:c r="H645" s="0" t="s">
        <x:v>84</x:v>
      </x:c>
      <x:c r="I645" s="0" t="s">
        <x:v>71</x:v>
      </x:c>
      <x:c r="J645" s="0" t="s">
        <x:v>72</x:v>
      </x:c>
      <x:c r="K645" s="0" t="s">
        <x:v>57</x:v>
      </x:c>
      <x:c r="L645" s="0" t="s">
        <x:v>57</x:v>
      </x:c>
      <x:c r="M645" s="0" t="s">
        <x:v>58</x:v>
      </x:c>
      <x:c r="N645" s="0">
        <x:v>7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87</x:v>
      </x:c>
      <x:c r="F646" s="0" t="s">
        <x:v>88</x:v>
      </x:c>
      <x:c r="G646" s="0" t="s">
        <x:v>65</x:v>
      </x:c>
      <x:c r="H646" s="0" t="s">
        <x:v>84</x:v>
      </x:c>
      <x:c r="I646" s="0" t="s">
        <x:v>73</x:v>
      </x:c>
      <x:c r="J646" s="0" t="s">
        <x:v>74</x:v>
      </x:c>
      <x:c r="K646" s="0" t="s">
        <x:v>57</x:v>
      </x:c>
      <x:c r="L646" s="0" t="s">
        <x:v>57</x:v>
      </x:c>
      <x:c r="M646" s="0" t="s">
        <x:v>58</x:v>
      </x:c>
      <x:c r="N646" s="0">
        <x:v>10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87</x:v>
      </x:c>
      <x:c r="F647" s="0" t="s">
        <x:v>88</x:v>
      </x:c>
      <x:c r="G647" s="0" t="s">
        <x:v>65</x:v>
      </x:c>
      <x:c r="H647" s="0" t="s">
        <x:v>84</x:v>
      </x:c>
      <x:c r="I647" s="0" t="s">
        <x:v>75</x:v>
      </x:c>
      <x:c r="J647" s="0" t="s">
        <x:v>76</x:v>
      </x:c>
      <x:c r="K647" s="0" t="s">
        <x:v>57</x:v>
      </x:c>
      <x:c r="L647" s="0" t="s">
        <x:v>57</x:v>
      </x:c>
      <x:c r="M647" s="0" t="s">
        <x:v>58</x:v>
      </x:c>
      <x:c r="N647" s="0">
        <x:v>5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87</x:v>
      </x:c>
      <x:c r="F648" s="0" t="s">
        <x:v>88</x:v>
      </x:c>
      <x:c r="G648" s="0" t="s">
        <x:v>65</x:v>
      </x:c>
      <x:c r="H648" s="0" t="s">
        <x:v>84</x:v>
      </x:c>
      <x:c r="I648" s="0" t="s">
        <x:v>77</x:v>
      </x:c>
      <x:c r="J648" s="0" t="s">
        <x:v>78</x:v>
      </x:c>
      <x:c r="K648" s="0" t="s">
        <x:v>57</x:v>
      </x:c>
      <x:c r="L648" s="0" t="s">
        <x:v>57</x:v>
      </x:c>
      <x:c r="M648" s="0" t="s">
        <x:v>58</x:v>
      </x:c>
      <x:c r="N648" s="0">
        <x:v>1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87</x:v>
      </x:c>
      <x:c r="F649" s="0" t="s">
        <x:v>88</x:v>
      </x:c>
      <x:c r="G649" s="0" t="s">
        <x:v>65</x:v>
      </x:c>
      <x:c r="H649" s="0" t="s">
        <x:v>84</x:v>
      </x:c>
      <x:c r="I649" s="0" t="s">
        <x:v>79</x:v>
      </x:c>
      <x:c r="J649" s="0" t="s">
        <x:v>80</x:v>
      </x:c>
      <x:c r="K649" s="0" t="s">
        <x:v>57</x:v>
      </x:c>
      <x:c r="L649" s="0" t="s">
        <x:v>57</x:v>
      </x:c>
      <x:c r="M649" s="0" t="s">
        <x:v>58</x:v>
      </x:c>
      <x:c r="N649" s="0">
        <x:v>118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87</x:v>
      </x:c>
      <x:c r="F650" s="0" t="s">
        <x:v>88</x:v>
      </x:c>
      <x:c r="G650" s="0" t="s">
        <x:v>67</x:v>
      </x:c>
      <x:c r="H650" s="0" t="s">
        <x:v>85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69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87</x:v>
      </x:c>
      <x:c r="F651" s="0" t="s">
        <x:v>88</x:v>
      </x:c>
      <x:c r="G651" s="0" t="s">
        <x:v>67</x:v>
      </x:c>
      <x:c r="H651" s="0" t="s">
        <x:v>85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5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87</x:v>
      </x:c>
      <x:c r="F652" s="0" t="s">
        <x:v>88</x:v>
      </x:c>
      <x:c r="G652" s="0" t="s">
        <x:v>67</x:v>
      </x:c>
      <x:c r="H652" s="0" t="s">
        <x:v>85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3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87</x:v>
      </x:c>
      <x:c r="F653" s="0" t="s">
        <x:v>88</x:v>
      </x:c>
      <x:c r="G653" s="0" t="s">
        <x:v>67</x:v>
      </x:c>
      <x:c r="H653" s="0" t="s">
        <x:v>85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5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87</x:v>
      </x:c>
      <x:c r="F654" s="0" t="s">
        <x:v>88</x:v>
      </x:c>
      <x:c r="G654" s="0" t="s">
        <x:v>67</x:v>
      </x:c>
      <x:c r="H654" s="0" t="s">
        <x:v>85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3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87</x:v>
      </x:c>
      <x:c r="F655" s="0" t="s">
        <x:v>88</x:v>
      </x:c>
      <x:c r="G655" s="0" t="s">
        <x:v>67</x:v>
      </x:c>
      <x:c r="H655" s="0" t="s">
        <x:v>85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87</x:v>
      </x:c>
      <x:c r="F656" s="0" t="s">
        <x:v>88</x:v>
      </x:c>
      <x:c r="G656" s="0" t="s">
        <x:v>67</x:v>
      </x:c>
      <x:c r="H656" s="0" t="s">
        <x:v>85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6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87</x:v>
      </x:c>
      <x:c r="F657" s="0" t="s">
        <x:v>88</x:v>
      </x:c>
      <x:c r="G657" s="0" t="s">
        <x:v>67</x:v>
      </x:c>
      <x:c r="H657" s="0" t="s">
        <x:v>85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1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87</x:v>
      </x:c>
      <x:c r="F658" s="0" t="s">
        <x:v>88</x:v>
      </x:c>
      <x:c r="G658" s="0" t="s">
        <x:v>67</x:v>
      </x:c>
      <x:c r="H658" s="0" t="s">
        <x:v>85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3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87</x:v>
      </x:c>
      <x:c r="F659" s="0" t="s">
        <x:v>88</x:v>
      </x:c>
      <x:c r="G659" s="0" t="s">
        <x:v>67</x:v>
      </x:c>
      <x:c r="H659" s="0" t="s">
        <x:v>85</x:v>
      </x:c>
      <x:c r="I659" s="0" t="s">
        <x:v>75</x:v>
      </x:c>
      <x:c r="J659" s="0" t="s">
        <x:v>76</x:v>
      </x:c>
      <x:c r="K659" s="0" t="s">
        <x:v>57</x:v>
      </x:c>
      <x:c r="L659" s="0" t="s">
        <x:v>57</x:v>
      </x:c>
      <x:c r="M659" s="0" t="s">
        <x:v>58</x:v>
      </x:c>
      <x:c r="N659" s="0">
        <x:v>1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87</x:v>
      </x:c>
      <x:c r="F660" s="0" t="s">
        <x:v>88</x:v>
      </x:c>
      <x:c r="G660" s="0" t="s">
        <x:v>67</x:v>
      </x:c>
      <x:c r="H660" s="0" t="s">
        <x:v>85</x:v>
      </x:c>
      <x:c r="I660" s="0" t="s">
        <x:v>77</x:v>
      </x:c>
      <x:c r="J660" s="0" t="s">
        <x:v>78</x:v>
      </x:c>
      <x:c r="K660" s="0" t="s">
        <x:v>57</x:v>
      </x:c>
      <x:c r="L660" s="0" t="s">
        <x:v>57</x:v>
      </x:c>
      <x:c r="M660" s="0" t="s">
        <x:v>58</x:v>
      </x:c>
      <x:c r="N660" s="0" t="s">
        <x:v>93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87</x:v>
      </x:c>
      <x:c r="F661" s="0" t="s">
        <x:v>88</x:v>
      </x:c>
      <x:c r="G661" s="0" t="s">
        <x:v>67</x:v>
      </x:c>
      <x:c r="H661" s="0" t="s">
        <x:v>85</x:v>
      </x:c>
      <x:c r="I661" s="0" t="s">
        <x:v>79</x:v>
      </x:c>
      <x:c r="J661" s="0" t="s">
        <x:v>80</x:v>
      </x:c>
      <x:c r="K661" s="0" t="s">
        <x:v>57</x:v>
      </x:c>
      <x:c r="L661" s="0" t="s">
        <x:v>57</x:v>
      </x:c>
      <x:c r="M661" s="0" t="s">
        <x:v>58</x:v>
      </x:c>
      <x:c r="N661" s="0">
        <x:v>40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87</x:v>
      </x:c>
      <x:c r="F662" s="0" t="s">
        <x:v>88</x:v>
      </x:c>
      <x:c r="G662" s="0" t="s">
        <x:v>69</x:v>
      </x:c>
      <x:c r="H662" s="0" t="s">
        <x:v>86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2501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87</x:v>
      </x:c>
      <x:c r="F663" s="0" t="s">
        <x:v>88</x:v>
      </x:c>
      <x:c r="G663" s="0" t="s">
        <x:v>69</x:v>
      </x:c>
      <x:c r="H663" s="0" t="s">
        <x:v>86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196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87</x:v>
      </x:c>
      <x:c r="F664" s="0" t="s">
        <x:v>88</x:v>
      </x:c>
      <x:c r="G664" s="0" t="s">
        <x:v>69</x:v>
      </x:c>
      <x:c r="H664" s="0" t="s">
        <x:v>86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63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87</x:v>
      </x:c>
      <x:c r="F665" s="0" t="s">
        <x:v>88</x:v>
      </x:c>
      <x:c r="G665" s="0" t="s">
        <x:v>69</x:v>
      </x:c>
      <x:c r="H665" s="0" t="s">
        <x:v>86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121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87</x:v>
      </x:c>
      <x:c r="F666" s="0" t="s">
        <x:v>88</x:v>
      </x:c>
      <x:c r="G666" s="0" t="s">
        <x:v>69</x:v>
      </x:c>
      <x:c r="H666" s="0" t="s">
        <x:v>86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258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87</x:v>
      </x:c>
      <x:c r="F667" s="0" t="s">
        <x:v>88</x:v>
      </x:c>
      <x:c r="G667" s="0" t="s">
        <x:v>69</x:v>
      </x:c>
      <x:c r="H667" s="0" t="s">
        <x:v>86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107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87</x:v>
      </x:c>
      <x:c r="F668" s="0" t="s">
        <x:v>88</x:v>
      </x:c>
      <x:c r="G668" s="0" t="s">
        <x:v>69</x:v>
      </x:c>
      <x:c r="H668" s="0" t="s">
        <x:v>86</x:v>
      </x:c>
      <x:c r="I668" s="0" t="s">
        <x:v>69</x:v>
      </x:c>
      <x:c r="J668" s="0" t="s">
        <x:v>70</x:v>
      </x:c>
      <x:c r="K668" s="0" t="s">
        <x:v>57</x:v>
      </x:c>
      <x:c r="L668" s="0" t="s">
        <x:v>57</x:v>
      </x:c>
      <x:c r="M668" s="0" t="s">
        <x:v>58</x:v>
      </x:c>
      <x:c r="N668" s="0">
        <x:v>109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87</x:v>
      </x:c>
      <x:c r="F669" s="0" t="s">
        <x:v>88</x:v>
      </x:c>
      <x:c r="G669" s="0" t="s">
        <x:v>69</x:v>
      </x:c>
      <x:c r="H669" s="0" t="s">
        <x:v>86</x:v>
      </x:c>
      <x:c r="I669" s="0" t="s">
        <x:v>71</x:v>
      </x:c>
      <x:c r="J669" s="0" t="s">
        <x:v>72</x:v>
      </x:c>
      <x:c r="K669" s="0" t="s">
        <x:v>57</x:v>
      </x:c>
      <x:c r="L669" s="0" t="s">
        <x:v>57</x:v>
      </x:c>
      <x:c r="M669" s="0" t="s">
        <x:v>58</x:v>
      </x:c>
      <x:c r="N669" s="0">
        <x:v>58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87</x:v>
      </x:c>
      <x:c r="F670" s="0" t="s">
        <x:v>88</x:v>
      </x:c>
      <x:c r="G670" s="0" t="s">
        <x:v>69</x:v>
      </x:c>
      <x:c r="H670" s="0" t="s">
        <x:v>86</x:v>
      </x:c>
      <x:c r="I670" s="0" t="s">
        <x:v>73</x:v>
      </x:c>
      <x:c r="J670" s="0" t="s">
        <x:v>74</x:v>
      </x:c>
      <x:c r="K670" s="0" t="s">
        <x:v>57</x:v>
      </x:c>
      <x:c r="L670" s="0" t="s">
        <x:v>57</x:v>
      </x:c>
      <x:c r="M670" s="0" t="s">
        <x:v>58</x:v>
      </x:c>
      <x:c r="N670" s="0">
        <x:v>50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87</x:v>
      </x:c>
      <x:c r="F671" s="0" t="s">
        <x:v>88</x:v>
      </x:c>
      <x:c r="G671" s="0" t="s">
        <x:v>69</x:v>
      </x:c>
      <x:c r="H671" s="0" t="s">
        <x:v>86</x:v>
      </x:c>
      <x:c r="I671" s="0" t="s">
        <x:v>75</x:v>
      </x:c>
      <x:c r="J671" s="0" t="s">
        <x:v>76</x:v>
      </x:c>
      <x:c r="K671" s="0" t="s">
        <x:v>57</x:v>
      </x:c>
      <x:c r="L671" s="0" t="s">
        <x:v>57</x:v>
      </x:c>
      <x:c r="M671" s="0" t="s">
        <x:v>58</x:v>
      </x:c>
      <x:c r="N671" s="0">
        <x:v>45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87</x:v>
      </x:c>
      <x:c r="F672" s="0" t="s">
        <x:v>88</x:v>
      </x:c>
      <x:c r="G672" s="0" t="s">
        <x:v>69</x:v>
      </x:c>
      <x:c r="H672" s="0" t="s">
        <x:v>86</x:v>
      </x:c>
      <x:c r="I672" s="0" t="s">
        <x:v>77</x:v>
      </x:c>
      <x:c r="J672" s="0" t="s">
        <x:v>78</x:v>
      </x:c>
      <x:c r="K672" s="0" t="s">
        <x:v>57</x:v>
      </x:c>
      <x:c r="L672" s="0" t="s">
        <x:v>57</x:v>
      </x:c>
      <x:c r="M672" s="0" t="s">
        <x:v>58</x:v>
      </x:c>
      <x:c r="N672" s="0">
        <x:v>3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87</x:v>
      </x:c>
      <x:c r="F673" s="0" t="s">
        <x:v>88</x:v>
      </x:c>
      <x:c r="G673" s="0" t="s">
        <x:v>69</x:v>
      </x:c>
      <x:c r="H673" s="0" t="s">
        <x:v>86</x:v>
      </x:c>
      <x:c r="I673" s="0" t="s">
        <x:v>79</x:v>
      </x:c>
      <x:c r="J673" s="0" t="s">
        <x:v>80</x:v>
      </x:c>
      <x:c r="K673" s="0" t="s">
        <x:v>57</x:v>
      </x:c>
      <x:c r="L673" s="0" t="s">
        <x:v>57</x:v>
      </x:c>
      <x:c r="M673" s="0" t="s">
        <x:v>58</x:v>
      </x:c>
      <x:c r="N673" s="0">
        <x:v>1491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89</x:v>
      </x:c>
      <x:c r="F674" s="0" t="s">
        <x:v>90</x:v>
      </x:c>
      <x:c r="G674" s="0" t="s">
        <x:v>52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135984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89</x:v>
      </x:c>
      <x:c r="F675" s="0" t="s">
        <x:v>90</x:v>
      </x:c>
      <x:c r="G675" s="0" t="s">
        <x:v>52</x:v>
      </x:c>
      <x:c r="H675" s="0" t="s">
        <x:v>55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23758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89</x:v>
      </x:c>
      <x:c r="F676" s="0" t="s">
        <x:v>90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7165</x:v>
      </x:c>
    </x:row>
    <x:row r="677" spans="1:14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89</x:v>
      </x:c>
      <x:c r="F677" s="0" t="s">
        <x:v>90</x:v>
      </x:c>
      <x:c r="G677" s="0" t="s">
        <x:v>52</x:v>
      </x:c>
      <x:c r="H677" s="0" t="s">
        <x:v>55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14897</x:v>
      </x:c>
    </x:row>
    <x:row r="678" spans="1:14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89</x:v>
      </x:c>
      <x:c r="F678" s="0" t="s">
        <x:v>90</x:v>
      </x:c>
      <x:c r="G678" s="0" t="s">
        <x:v>52</x:v>
      </x:c>
      <x:c r="H678" s="0" t="s">
        <x:v>55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29858</x:v>
      </x:c>
    </x:row>
    <x:row r="679" spans="1:14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89</x:v>
      </x:c>
      <x:c r="F679" s="0" t="s">
        <x:v>90</x:v>
      </x:c>
      <x:c r="G679" s="0" t="s">
        <x:v>52</x:v>
      </x:c>
      <x:c r="H679" s="0" t="s">
        <x:v>55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>
        <x:v>8076</x:v>
      </x:c>
    </x:row>
    <x:row r="680" spans="1:14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89</x:v>
      </x:c>
      <x:c r="F680" s="0" t="s">
        <x:v>90</x:v>
      </x:c>
      <x:c r="G680" s="0" t="s">
        <x:v>52</x:v>
      </x:c>
      <x:c r="H680" s="0" t="s">
        <x:v>55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8959</x:v>
      </x:c>
    </x:row>
    <x:row r="681" spans="1:14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89</x:v>
      </x:c>
      <x:c r="F681" s="0" t="s">
        <x:v>90</x:v>
      </x:c>
      <x:c r="G681" s="0" t="s">
        <x:v>52</x:v>
      </x:c>
      <x:c r="H681" s="0" t="s">
        <x:v>55</x:v>
      </x:c>
      <x:c r="I681" s="0" t="s">
        <x:v>71</x:v>
      </x:c>
      <x:c r="J681" s="0" t="s">
        <x:v>72</x:v>
      </x:c>
      <x:c r="K681" s="0" t="s">
        <x:v>57</x:v>
      </x:c>
      <x:c r="L681" s="0" t="s">
        <x:v>57</x:v>
      </x:c>
      <x:c r="M681" s="0" t="s">
        <x:v>58</x:v>
      </x:c>
      <x:c r="N681" s="0">
        <x:v>3475</x:v>
      </x:c>
    </x:row>
    <x:row r="682" spans="1:14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89</x:v>
      </x:c>
      <x:c r="F682" s="0" t="s">
        <x:v>90</x:v>
      </x:c>
      <x:c r="G682" s="0" t="s">
        <x:v>52</x:v>
      </x:c>
      <x:c r="H682" s="0" t="s">
        <x:v>55</x:v>
      </x:c>
      <x:c r="I682" s="0" t="s">
        <x:v>73</x:v>
      </x:c>
      <x:c r="J682" s="0" t="s">
        <x:v>74</x:v>
      </x:c>
      <x:c r="K682" s="0" t="s">
        <x:v>57</x:v>
      </x:c>
      <x:c r="L682" s="0" t="s">
        <x:v>57</x:v>
      </x:c>
      <x:c r="M682" s="0" t="s">
        <x:v>58</x:v>
      </x:c>
      <x:c r="N682" s="0">
        <x:v>4453</x:v>
      </x:c>
    </x:row>
    <x:row r="683" spans="1:14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89</x:v>
      </x:c>
      <x:c r="F683" s="0" t="s">
        <x:v>90</x:v>
      </x:c>
      <x:c r="G683" s="0" t="s">
        <x:v>52</x:v>
      </x:c>
      <x:c r="H683" s="0" t="s">
        <x:v>55</x:v>
      </x:c>
      <x:c r="I683" s="0" t="s">
        <x:v>75</x:v>
      </x:c>
      <x:c r="J683" s="0" t="s">
        <x:v>76</x:v>
      </x:c>
      <x:c r="K683" s="0" t="s">
        <x:v>57</x:v>
      </x:c>
      <x:c r="L683" s="0" t="s">
        <x:v>57</x:v>
      </x:c>
      <x:c r="M683" s="0" t="s">
        <x:v>58</x:v>
      </x:c>
      <x:c r="N683" s="0">
        <x:v>3455</x:v>
      </x:c>
    </x:row>
    <x:row r="684" spans="1:14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89</x:v>
      </x:c>
      <x:c r="F684" s="0" t="s">
        <x:v>90</x:v>
      </x:c>
      <x:c r="G684" s="0" t="s">
        <x:v>52</x:v>
      </x:c>
      <x:c r="H684" s="0" t="s">
        <x:v>55</x:v>
      </x:c>
      <x:c r="I684" s="0" t="s">
        <x:v>77</x:v>
      </x:c>
      <x:c r="J684" s="0" t="s">
        <x:v>78</x:v>
      </x:c>
      <x:c r="K684" s="0" t="s">
        <x:v>57</x:v>
      </x:c>
      <x:c r="L684" s="0" t="s">
        <x:v>57</x:v>
      </x:c>
      <x:c r="M684" s="0" t="s">
        <x:v>58</x:v>
      </x:c>
      <x:c r="N684" s="0">
        <x:v>414</x:v>
      </x:c>
    </x:row>
    <x:row r="685" spans="1:14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89</x:v>
      </x:c>
      <x:c r="F685" s="0" t="s">
        <x:v>90</x:v>
      </x:c>
      <x:c r="G685" s="0" t="s">
        <x:v>52</x:v>
      </x:c>
      <x:c r="H685" s="0" t="s">
        <x:v>55</x:v>
      </x:c>
      <x:c r="I685" s="0" t="s">
        <x:v>79</x:v>
      </x:c>
      <x:c r="J685" s="0" t="s">
        <x:v>80</x:v>
      </x:c>
      <x:c r="K685" s="0" t="s">
        <x:v>57</x:v>
      </x:c>
      <x:c r="L685" s="0" t="s">
        <x:v>57</x:v>
      </x:c>
      <x:c r="M685" s="0" t="s">
        <x:v>58</x:v>
      </x:c>
      <x:c r="N685" s="0">
        <x:v>31474</x:v>
      </x:c>
    </x:row>
    <x:row r="686" spans="1:14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89</x:v>
      </x:c>
      <x:c r="F686" s="0" t="s">
        <x:v>90</x:v>
      </x:c>
      <x:c r="G686" s="0" t="s">
        <x:v>59</x:v>
      </x:c>
      <x:c r="H686" s="0" t="s">
        <x:v>81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108103</x:v>
      </x:c>
    </x:row>
    <x:row r="687" spans="1:14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89</x:v>
      </x:c>
      <x:c r="F687" s="0" t="s">
        <x:v>90</x:v>
      </x:c>
      <x:c r="G687" s="0" t="s">
        <x:v>59</x:v>
      </x:c>
      <x:c r="H687" s="0" t="s">
        <x:v>81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20480</x:v>
      </x:c>
    </x:row>
    <x:row r="688" spans="1:14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89</x:v>
      </x:c>
      <x:c r="F688" s="0" t="s">
        <x:v>90</x:v>
      </x:c>
      <x:c r="G688" s="0" t="s">
        <x:v>59</x:v>
      </x:c>
      <x:c r="H688" s="0" t="s">
        <x:v>81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6314</x:v>
      </x:c>
    </x:row>
    <x:row r="689" spans="1:14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89</x:v>
      </x:c>
      <x:c r="F689" s="0" t="s">
        <x:v>90</x:v>
      </x:c>
      <x:c r="G689" s="0" t="s">
        <x:v>59</x:v>
      </x:c>
      <x:c r="H689" s="0" t="s">
        <x:v>81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12791</x:v>
      </x:c>
    </x:row>
    <x:row r="690" spans="1:14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89</x:v>
      </x:c>
      <x:c r="F690" s="0" t="s">
        <x:v>90</x:v>
      </x:c>
      <x:c r="G690" s="0" t="s">
        <x:v>59</x:v>
      </x:c>
      <x:c r="H690" s="0" t="s">
        <x:v>81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24109</x:v>
      </x:c>
    </x:row>
    <x:row r="691" spans="1:14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89</x:v>
      </x:c>
      <x:c r="F691" s="0" t="s">
        <x:v>90</x:v>
      </x:c>
      <x:c r="G691" s="0" t="s">
        <x:v>59</x:v>
      </x:c>
      <x:c r="H691" s="0" t="s">
        <x:v>81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6311</x:v>
      </x:c>
    </x:row>
    <x:row r="692" spans="1:14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89</x:v>
      </x:c>
      <x:c r="F692" s="0" t="s">
        <x:v>90</x:v>
      </x:c>
      <x:c r="G692" s="0" t="s">
        <x:v>59</x:v>
      </x:c>
      <x:c r="H692" s="0" t="s">
        <x:v>81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6950</x:v>
      </x:c>
    </x:row>
    <x:row r="693" spans="1:14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89</x:v>
      </x:c>
      <x:c r="F693" s="0" t="s">
        <x:v>90</x:v>
      </x:c>
      <x:c r="G693" s="0" t="s">
        <x:v>59</x:v>
      </x:c>
      <x:c r="H693" s="0" t="s">
        <x:v>81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2582</x:v>
      </x:c>
    </x:row>
    <x:row r="694" spans="1:14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89</x:v>
      </x:c>
      <x:c r="F694" s="0" t="s">
        <x:v>90</x:v>
      </x:c>
      <x:c r="G694" s="0" t="s">
        <x:v>59</x:v>
      </x:c>
      <x:c r="H694" s="0" t="s">
        <x:v>81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3639</x:v>
      </x:c>
    </x:row>
    <x:row r="695" spans="1:14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89</x:v>
      </x:c>
      <x:c r="F695" s="0" t="s">
        <x:v>90</x:v>
      </x:c>
      <x:c r="G695" s="0" t="s">
        <x:v>59</x:v>
      </x:c>
      <x:c r="H695" s="0" t="s">
        <x:v>81</x:v>
      </x:c>
      <x:c r="I695" s="0" t="s">
        <x:v>75</x:v>
      </x:c>
      <x:c r="J695" s="0" t="s">
        <x:v>76</x:v>
      </x:c>
      <x:c r="K695" s="0" t="s">
        <x:v>57</x:v>
      </x:c>
      <x:c r="L695" s="0" t="s">
        <x:v>57</x:v>
      </x:c>
      <x:c r="M695" s="0" t="s">
        <x:v>58</x:v>
      </x:c>
      <x:c r="N695" s="0">
        <x:v>2874</x:v>
      </x:c>
    </x:row>
    <x:row r="696" spans="1:14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89</x:v>
      </x:c>
      <x:c r="F696" s="0" t="s">
        <x:v>90</x:v>
      </x:c>
      <x:c r="G696" s="0" t="s">
        <x:v>59</x:v>
      </x:c>
      <x:c r="H696" s="0" t="s">
        <x:v>81</x:v>
      </x:c>
      <x:c r="I696" s="0" t="s">
        <x:v>77</x:v>
      </x:c>
      <x:c r="J696" s="0" t="s">
        <x:v>78</x:v>
      </x:c>
      <x:c r="K696" s="0" t="s">
        <x:v>57</x:v>
      </x:c>
      <x:c r="L696" s="0" t="s">
        <x:v>57</x:v>
      </x:c>
      <x:c r="M696" s="0" t="s">
        <x:v>58</x:v>
      </x:c>
      <x:c r="N696" s="0">
        <x:v>299</x:v>
      </x:c>
    </x:row>
    <x:row r="697" spans="1:14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89</x:v>
      </x:c>
      <x:c r="F697" s="0" t="s">
        <x:v>90</x:v>
      </x:c>
      <x:c r="G697" s="0" t="s">
        <x:v>59</x:v>
      </x:c>
      <x:c r="H697" s="0" t="s">
        <x:v>81</x:v>
      </x:c>
      <x:c r="I697" s="0" t="s">
        <x:v>79</x:v>
      </x:c>
      <x:c r="J697" s="0" t="s">
        <x:v>80</x:v>
      </x:c>
      <x:c r="K697" s="0" t="s">
        <x:v>57</x:v>
      </x:c>
      <x:c r="L697" s="0" t="s">
        <x:v>57</x:v>
      </x:c>
      <x:c r="M697" s="0" t="s">
        <x:v>58</x:v>
      </x:c>
      <x:c r="N697" s="0">
        <x:v>21754</x:v>
      </x:c>
    </x:row>
    <x:row r="698" spans="1:14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89</x:v>
      </x:c>
      <x:c r="F698" s="0" t="s">
        <x:v>90</x:v>
      </x:c>
      <x:c r="G698" s="0" t="s">
        <x:v>61</x:v>
      </x:c>
      <x:c r="H698" s="0" t="s">
        <x:v>82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22676</x:v>
      </x:c>
    </x:row>
    <x:row r="699" spans="1:14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89</x:v>
      </x:c>
      <x:c r="F699" s="0" t="s">
        <x:v>90</x:v>
      </x:c>
      <x:c r="G699" s="0" t="s">
        <x:v>61</x:v>
      </x:c>
      <x:c r="H699" s="0" t="s">
        <x:v>82</x:v>
      </x:c>
      <x:c r="I699" s="0" t="s">
        <x:v>59</x:v>
      </x:c>
      <x:c r="J699" s="0" t="s">
        <x:v>60</x:v>
      </x:c>
      <x:c r="K699" s="0" t="s">
        <x:v>57</x:v>
      </x:c>
      <x:c r="L699" s="0" t="s">
        <x:v>57</x:v>
      </x:c>
      <x:c r="M699" s="0" t="s">
        <x:v>58</x:v>
      </x:c>
      <x:c r="N699" s="0">
        <x:v>2747</x:v>
      </x:c>
    </x:row>
    <x:row r="700" spans="1:14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89</x:v>
      </x:c>
      <x:c r="F700" s="0" t="s">
        <x:v>90</x:v>
      </x:c>
      <x:c r="G700" s="0" t="s">
        <x:v>61</x:v>
      </x:c>
      <x:c r="H700" s="0" t="s">
        <x:v>82</x:v>
      </x:c>
      <x:c r="I700" s="0" t="s">
        <x:v>61</x:v>
      </x:c>
      <x:c r="J700" s="0" t="s">
        <x:v>62</x:v>
      </x:c>
      <x:c r="K700" s="0" t="s">
        <x:v>57</x:v>
      </x:c>
      <x:c r="L700" s="0" t="s">
        <x:v>57</x:v>
      </x:c>
      <x:c r="M700" s="0" t="s">
        <x:v>58</x:v>
      </x:c>
      <x:c r="N700" s="0">
        <x:v>711</x:v>
      </x:c>
    </x:row>
    <x:row r="701" spans="1:14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89</x:v>
      </x:c>
      <x:c r="F701" s="0" t="s">
        <x:v>90</x:v>
      </x:c>
      <x:c r="G701" s="0" t="s">
        <x:v>61</x:v>
      </x:c>
      <x:c r="H701" s="0" t="s">
        <x:v>82</x:v>
      </x:c>
      <x:c r="I701" s="0" t="s">
        <x:v>63</x:v>
      </x:c>
      <x:c r="J701" s="0" t="s">
        <x:v>64</x:v>
      </x:c>
      <x:c r="K701" s="0" t="s">
        <x:v>57</x:v>
      </x:c>
      <x:c r="L701" s="0" t="s">
        <x:v>57</x:v>
      </x:c>
      <x:c r="M701" s="0" t="s">
        <x:v>58</x:v>
      </x:c>
      <x:c r="N701" s="0">
        <x:v>1768</x:v>
      </x:c>
    </x:row>
    <x:row r="702" spans="1:14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89</x:v>
      </x:c>
      <x:c r="F702" s="0" t="s">
        <x:v>90</x:v>
      </x:c>
      <x:c r="G702" s="0" t="s">
        <x:v>61</x:v>
      </x:c>
      <x:c r="H702" s="0" t="s">
        <x:v>82</x:v>
      </x:c>
      <x:c r="I702" s="0" t="s">
        <x:v>65</x:v>
      </x:c>
      <x:c r="J702" s="0" t="s">
        <x:v>66</x:v>
      </x:c>
      <x:c r="K702" s="0" t="s">
        <x:v>57</x:v>
      </x:c>
      <x:c r="L702" s="0" t="s">
        <x:v>57</x:v>
      </x:c>
      <x:c r="M702" s="0" t="s">
        <x:v>58</x:v>
      </x:c>
      <x:c r="N702" s="0">
        <x:v>4998</x:v>
      </x:c>
    </x:row>
    <x:row r="703" spans="1:14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89</x:v>
      </x:c>
      <x:c r="F703" s="0" t="s">
        <x:v>90</x:v>
      </x:c>
      <x:c r="G703" s="0" t="s">
        <x:v>61</x:v>
      </x:c>
      <x:c r="H703" s="0" t="s">
        <x:v>82</x:v>
      </x:c>
      <x:c r="I703" s="0" t="s">
        <x:v>67</x:v>
      </x:c>
      <x:c r="J703" s="0" t="s">
        <x:v>68</x:v>
      </x:c>
      <x:c r="K703" s="0" t="s">
        <x:v>57</x:v>
      </x:c>
      <x:c r="L703" s="0" t="s">
        <x:v>57</x:v>
      </x:c>
      <x:c r="M703" s="0" t="s">
        <x:v>58</x:v>
      </x:c>
      <x:c r="N703" s="0">
        <x:v>1519</x:v>
      </x:c>
    </x:row>
    <x:row r="704" spans="1:14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89</x:v>
      </x:c>
      <x:c r="F704" s="0" t="s">
        <x:v>90</x:v>
      </x:c>
      <x:c r="G704" s="0" t="s">
        <x:v>61</x:v>
      </x:c>
      <x:c r="H704" s="0" t="s">
        <x:v>82</x:v>
      </x:c>
      <x:c r="I704" s="0" t="s">
        <x:v>69</x:v>
      </x:c>
      <x:c r="J704" s="0" t="s">
        <x:v>70</x:v>
      </x:c>
      <x:c r="K704" s="0" t="s">
        <x:v>57</x:v>
      </x:c>
      <x:c r="L704" s="0" t="s">
        <x:v>57</x:v>
      </x:c>
      <x:c r="M704" s="0" t="s">
        <x:v>58</x:v>
      </x:c>
      <x:c r="N704" s="0">
        <x:v>1706</x:v>
      </x:c>
    </x:row>
    <x:row r="705" spans="1:14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89</x:v>
      </x:c>
      <x:c r="F705" s="0" t="s">
        <x:v>90</x:v>
      </x:c>
      <x:c r="G705" s="0" t="s">
        <x:v>61</x:v>
      </x:c>
      <x:c r="H705" s="0" t="s">
        <x:v>82</x:v>
      </x:c>
      <x:c r="I705" s="0" t="s">
        <x:v>71</x:v>
      </x:c>
      <x:c r="J705" s="0" t="s">
        <x:v>72</x:v>
      </x:c>
      <x:c r="K705" s="0" t="s">
        <x:v>57</x:v>
      </x:c>
      <x:c r="L705" s="0" t="s">
        <x:v>57</x:v>
      </x:c>
      <x:c r="M705" s="0" t="s">
        <x:v>58</x:v>
      </x:c>
      <x:c r="N705" s="0">
        <x:v>765</x:v>
      </x:c>
    </x:row>
    <x:row r="706" spans="1:14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89</x:v>
      </x:c>
      <x:c r="F706" s="0" t="s">
        <x:v>90</x:v>
      </x:c>
      <x:c r="G706" s="0" t="s">
        <x:v>61</x:v>
      </x:c>
      <x:c r="H706" s="0" t="s">
        <x:v>82</x:v>
      </x:c>
      <x:c r="I706" s="0" t="s">
        <x:v>73</x:v>
      </x:c>
      <x:c r="J706" s="0" t="s">
        <x:v>74</x:v>
      </x:c>
      <x:c r="K706" s="0" t="s">
        <x:v>57</x:v>
      </x:c>
      <x:c r="L706" s="0" t="s">
        <x:v>57</x:v>
      </x:c>
      <x:c r="M706" s="0" t="s">
        <x:v>58</x:v>
      </x:c>
      <x:c r="N706" s="0">
        <x:v>700</x:v>
      </x:c>
    </x:row>
    <x:row r="707" spans="1:14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89</x:v>
      </x:c>
      <x:c r="F707" s="0" t="s">
        <x:v>90</x:v>
      </x:c>
      <x:c r="G707" s="0" t="s">
        <x:v>61</x:v>
      </x:c>
      <x:c r="H707" s="0" t="s">
        <x:v>82</x:v>
      </x:c>
      <x:c r="I707" s="0" t="s">
        <x:v>75</x:v>
      </x:c>
      <x:c r="J707" s="0" t="s">
        <x:v>76</x:v>
      </x:c>
      <x:c r="K707" s="0" t="s">
        <x:v>57</x:v>
      </x:c>
      <x:c r="L707" s="0" t="s">
        <x:v>57</x:v>
      </x:c>
      <x:c r="M707" s="0" t="s">
        <x:v>58</x:v>
      </x:c>
      <x:c r="N707" s="0">
        <x:v>498</x:v>
      </x:c>
    </x:row>
    <x:row r="708" spans="1:14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89</x:v>
      </x:c>
      <x:c r="F708" s="0" t="s">
        <x:v>90</x:v>
      </x:c>
      <x:c r="G708" s="0" t="s">
        <x:v>61</x:v>
      </x:c>
      <x:c r="H708" s="0" t="s">
        <x:v>82</x:v>
      </x:c>
      <x:c r="I708" s="0" t="s">
        <x:v>77</x:v>
      </x:c>
      <x:c r="J708" s="0" t="s">
        <x:v>78</x:v>
      </x:c>
      <x:c r="K708" s="0" t="s">
        <x:v>57</x:v>
      </x:c>
      <x:c r="L708" s="0" t="s">
        <x:v>57</x:v>
      </x:c>
      <x:c r="M708" s="0" t="s">
        <x:v>58</x:v>
      </x:c>
      <x:c r="N708" s="0">
        <x:v>102</x:v>
      </x:c>
    </x:row>
    <x:row r="709" spans="1:14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89</x:v>
      </x:c>
      <x:c r="F709" s="0" t="s">
        <x:v>90</x:v>
      </x:c>
      <x:c r="G709" s="0" t="s">
        <x:v>61</x:v>
      </x:c>
      <x:c r="H709" s="0" t="s">
        <x:v>82</x:v>
      </x:c>
      <x:c r="I709" s="0" t="s">
        <x:v>79</x:v>
      </x:c>
      <x:c r="J709" s="0" t="s">
        <x:v>80</x:v>
      </x:c>
      <x:c r="K709" s="0" t="s">
        <x:v>57</x:v>
      </x:c>
      <x:c r="L709" s="0" t="s">
        <x:v>57</x:v>
      </x:c>
      <x:c r="M709" s="0" t="s">
        <x:v>58</x:v>
      </x:c>
      <x:c r="N709" s="0">
        <x:v>7162</x:v>
      </x:c>
    </x:row>
    <x:row r="710" spans="1:14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89</x:v>
      </x:c>
      <x:c r="F710" s="0" t="s">
        <x:v>90</x:v>
      </x:c>
      <x:c r="G710" s="0" t="s">
        <x:v>63</x:v>
      </x:c>
      <x:c r="H710" s="0" t="s">
        <x:v>83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2605</x:v>
      </x:c>
    </x:row>
    <x:row r="711" spans="1:14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89</x:v>
      </x:c>
      <x:c r="F711" s="0" t="s">
        <x:v>90</x:v>
      </x:c>
      <x:c r="G711" s="0" t="s">
        <x:v>63</x:v>
      </x:c>
      <x:c r="H711" s="0" t="s">
        <x:v>83</x:v>
      </x:c>
      <x:c r="I711" s="0" t="s">
        <x:v>59</x:v>
      </x:c>
      <x:c r="J711" s="0" t="s">
        <x:v>60</x:v>
      </x:c>
      <x:c r="K711" s="0" t="s">
        <x:v>57</x:v>
      </x:c>
      <x:c r="L711" s="0" t="s">
        <x:v>57</x:v>
      </x:c>
      <x:c r="M711" s="0" t="s">
        <x:v>58</x:v>
      </x:c>
      <x:c r="N711" s="0">
        <x:v>279</x:v>
      </x:c>
    </x:row>
    <x:row r="712" spans="1:14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89</x:v>
      </x:c>
      <x:c r="F712" s="0" t="s">
        <x:v>90</x:v>
      </x:c>
      <x:c r="G712" s="0" t="s">
        <x:v>63</x:v>
      </x:c>
      <x:c r="H712" s="0" t="s">
        <x:v>83</x:v>
      </x:c>
      <x:c r="I712" s="0" t="s">
        <x:v>61</x:v>
      </x:c>
      <x:c r="J712" s="0" t="s">
        <x:v>62</x:v>
      </x:c>
      <x:c r="K712" s="0" t="s">
        <x:v>57</x:v>
      </x:c>
      <x:c r="L712" s="0" t="s">
        <x:v>57</x:v>
      </x:c>
      <x:c r="M712" s="0" t="s">
        <x:v>58</x:v>
      </x:c>
      <x:c r="N712" s="0">
        <x:v>82</x:v>
      </x:c>
    </x:row>
    <x:row r="713" spans="1:14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89</x:v>
      </x:c>
      <x:c r="F713" s="0" t="s">
        <x:v>90</x:v>
      </x:c>
      <x:c r="G713" s="0" t="s">
        <x:v>63</x:v>
      </x:c>
      <x:c r="H713" s="0" t="s">
        <x:v>83</x:v>
      </x:c>
      <x:c r="I713" s="0" t="s">
        <x:v>63</x:v>
      </x:c>
      <x:c r="J713" s="0" t="s">
        <x:v>64</x:v>
      </x:c>
      <x:c r="K713" s="0" t="s">
        <x:v>57</x:v>
      </x:c>
      <x:c r="L713" s="0" t="s">
        <x:v>57</x:v>
      </x:c>
      <x:c r="M713" s="0" t="s">
        <x:v>58</x:v>
      </x:c>
      <x:c r="N713" s="0">
        <x:v>177</x:v>
      </x:c>
    </x:row>
    <x:row r="714" spans="1:14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89</x:v>
      </x:c>
      <x:c r="F714" s="0" t="s">
        <x:v>90</x:v>
      </x:c>
      <x:c r="G714" s="0" t="s">
        <x:v>63</x:v>
      </x:c>
      <x:c r="H714" s="0" t="s">
        <x:v>83</x:v>
      </x:c>
      <x:c r="I714" s="0" t="s">
        <x:v>65</x:v>
      </x:c>
      <x:c r="J714" s="0" t="s">
        <x:v>66</x:v>
      </x:c>
      <x:c r="K714" s="0" t="s">
        <x:v>57</x:v>
      </x:c>
      <x:c r="L714" s="0" t="s">
        <x:v>57</x:v>
      </x:c>
      <x:c r="M714" s="0" t="s">
        <x:v>58</x:v>
      </x:c>
      <x:c r="N714" s="0">
        <x:v>427</x:v>
      </x:c>
    </x:row>
    <x:row r="715" spans="1:14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89</x:v>
      </x:c>
      <x:c r="F715" s="0" t="s">
        <x:v>90</x:v>
      </x:c>
      <x:c r="G715" s="0" t="s">
        <x:v>63</x:v>
      </x:c>
      <x:c r="H715" s="0" t="s">
        <x:v>83</x:v>
      </x:c>
      <x:c r="I715" s="0" t="s">
        <x:v>67</x:v>
      </x:c>
      <x:c r="J715" s="0" t="s">
        <x:v>68</x:v>
      </x:c>
      <x:c r="K715" s="0" t="s">
        <x:v>57</x:v>
      </x:c>
      <x:c r="L715" s="0" t="s">
        <x:v>57</x:v>
      </x:c>
      <x:c r="M715" s="0" t="s">
        <x:v>58</x:v>
      </x:c>
      <x:c r="N715" s="0">
        <x:v>160</x:v>
      </x:c>
    </x:row>
    <x:row r="716" spans="1:14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89</x:v>
      </x:c>
      <x:c r="F716" s="0" t="s">
        <x:v>90</x:v>
      </x:c>
      <x:c r="G716" s="0" t="s">
        <x:v>63</x:v>
      </x:c>
      <x:c r="H716" s="0" t="s">
        <x:v>83</x:v>
      </x:c>
      <x:c r="I716" s="0" t="s">
        <x:v>69</x:v>
      </x:c>
      <x:c r="J716" s="0" t="s">
        <x:v>70</x:v>
      </x:c>
      <x:c r="K716" s="0" t="s">
        <x:v>57</x:v>
      </x:c>
      <x:c r="L716" s="0" t="s">
        <x:v>57</x:v>
      </x:c>
      <x:c r="M716" s="0" t="s">
        <x:v>58</x:v>
      </x:c>
      <x:c r="N716" s="0">
        <x:v>183</x:v>
      </x:c>
    </x:row>
    <x:row r="717" spans="1:14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89</x:v>
      </x:c>
      <x:c r="F717" s="0" t="s">
        <x:v>90</x:v>
      </x:c>
      <x:c r="G717" s="0" t="s">
        <x:v>63</x:v>
      </x:c>
      <x:c r="H717" s="0" t="s">
        <x:v>83</x:v>
      </x:c>
      <x:c r="I717" s="0" t="s">
        <x:v>71</x:v>
      </x:c>
      <x:c r="J717" s="0" t="s">
        <x:v>72</x:v>
      </x:c>
      <x:c r="K717" s="0" t="s">
        <x:v>57</x:v>
      </x:c>
      <x:c r="L717" s="0" t="s">
        <x:v>57</x:v>
      </x:c>
      <x:c r="M717" s="0" t="s">
        <x:v>58</x:v>
      </x:c>
      <x:c r="N717" s="0">
        <x:v>73</x:v>
      </x:c>
    </x:row>
    <x:row r="718" spans="1:14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89</x:v>
      </x:c>
      <x:c r="F718" s="0" t="s">
        <x:v>90</x:v>
      </x:c>
      <x:c r="G718" s="0" t="s">
        <x:v>63</x:v>
      </x:c>
      <x:c r="H718" s="0" t="s">
        <x:v>83</x:v>
      </x:c>
      <x:c r="I718" s="0" t="s">
        <x:v>73</x:v>
      </x:c>
      <x:c r="J718" s="0" t="s">
        <x:v>74</x:v>
      </x:c>
      <x:c r="K718" s="0" t="s">
        <x:v>57</x:v>
      </x:c>
      <x:c r="L718" s="0" t="s">
        <x:v>57</x:v>
      </x:c>
      <x:c r="M718" s="0" t="s">
        <x:v>58</x:v>
      </x:c>
      <x:c r="N718" s="0">
        <x:v>73</x:v>
      </x:c>
    </x:row>
    <x:row r="719" spans="1:14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89</x:v>
      </x:c>
      <x:c r="F719" s="0" t="s">
        <x:v>90</x:v>
      </x:c>
      <x:c r="G719" s="0" t="s">
        <x:v>63</x:v>
      </x:c>
      <x:c r="H719" s="0" t="s">
        <x:v>83</x:v>
      </x:c>
      <x:c r="I719" s="0" t="s">
        <x:v>75</x:v>
      </x:c>
      <x:c r="J719" s="0" t="s">
        <x:v>76</x:v>
      </x:c>
      <x:c r="K719" s="0" t="s">
        <x:v>57</x:v>
      </x:c>
      <x:c r="L719" s="0" t="s">
        <x:v>57</x:v>
      </x:c>
      <x:c r="M719" s="0" t="s">
        <x:v>58</x:v>
      </x:c>
      <x:c r="N719" s="0">
        <x:v>51</x:v>
      </x:c>
    </x:row>
    <x:row r="720" spans="1:14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89</x:v>
      </x:c>
      <x:c r="F720" s="0" t="s">
        <x:v>90</x:v>
      </x:c>
      <x:c r="G720" s="0" t="s">
        <x:v>63</x:v>
      </x:c>
      <x:c r="H720" s="0" t="s">
        <x:v>83</x:v>
      </x:c>
      <x:c r="I720" s="0" t="s">
        <x:v>77</x:v>
      </x:c>
      <x:c r="J720" s="0" t="s">
        <x:v>78</x:v>
      </x:c>
      <x:c r="K720" s="0" t="s">
        <x:v>57</x:v>
      </x:c>
      <x:c r="L720" s="0" t="s">
        <x:v>57</x:v>
      </x:c>
      <x:c r="M720" s="0" t="s">
        <x:v>58</x:v>
      </x:c>
      <x:c r="N720" s="0">
        <x:v>9</x:v>
      </x:c>
    </x:row>
    <x:row r="721" spans="1:14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89</x:v>
      </x:c>
      <x:c r="F721" s="0" t="s">
        <x:v>90</x:v>
      </x:c>
      <x:c r="G721" s="0" t="s">
        <x:v>63</x:v>
      </x:c>
      <x:c r="H721" s="0" t="s">
        <x:v>83</x:v>
      </x:c>
      <x:c r="I721" s="0" t="s">
        <x:v>79</x:v>
      </x:c>
      <x:c r="J721" s="0" t="s">
        <x:v>80</x:v>
      </x:c>
      <x:c r="K721" s="0" t="s">
        <x:v>57</x:v>
      </x:c>
      <x:c r="L721" s="0" t="s">
        <x:v>57</x:v>
      </x:c>
      <x:c r="M721" s="0" t="s">
        <x:v>58</x:v>
      </x:c>
      <x:c r="N721" s="0">
        <x:v>1091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89</x:v>
      </x:c>
      <x:c r="F722" s="0" t="s">
        <x:v>90</x:v>
      </x:c>
      <x:c r="G722" s="0" t="s">
        <x:v>65</x:v>
      </x:c>
      <x:c r="H722" s="0" t="s">
        <x:v>84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288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89</x:v>
      </x:c>
      <x:c r="F723" s="0" t="s">
        <x:v>90</x:v>
      </x:c>
      <x:c r="G723" s="0" t="s">
        <x:v>65</x:v>
      </x:c>
      <x:c r="H723" s="0" t="s">
        <x:v>84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35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89</x:v>
      </x:c>
      <x:c r="F724" s="0" t="s">
        <x:v>90</x:v>
      </x:c>
      <x:c r="G724" s="0" t="s">
        <x:v>65</x:v>
      </x:c>
      <x:c r="H724" s="0" t="s">
        <x:v>84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8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89</x:v>
      </x:c>
      <x:c r="F725" s="0" t="s">
        <x:v>90</x:v>
      </x:c>
      <x:c r="G725" s="0" t="s">
        <x:v>65</x:v>
      </x:c>
      <x:c r="H725" s="0" t="s">
        <x:v>84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17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89</x:v>
      </x:c>
      <x:c r="F726" s="0" t="s">
        <x:v>90</x:v>
      </x:c>
      <x:c r="G726" s="0" t="s">
        <x:v>65</x:v>
      </x:c>
      <x:c r="H726" s="0" t="s">
        <x:v>84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53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89</x:v>
      </x:c>
      <x:c r="F727" s="0" t="s">
        <x:v>90</x:v>
      </x:c>
      <x:c r="G727" s="0" t="s">
        <x:v>65</x:v>
      </x:c>
      <x:c r="H727" s="0" t="s">
        <x:v>84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12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89</x:v>
      </x:c>
      <x:c r="F728" s="0" t="s">
        <x:v>90</x:v>
      </x:c>
      <x:c r="G728" s="0" t="s">
        <x:v>65</x:v>
      </x:c>
      <x:c r="H728" s="0" t="s">
        <x:v>84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17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89</x:v>
      </x:c>
      <x:c r="F729" s="0" t="s">
        <x:v>90</x:v>
      </x:c>
      <x:c r="G729" s="0" t="s">
        <x:v>65</x:v>
      </x:c>
      <x:c r="H729" s="0" t="s">
        <x:v>84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13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89</x:v>
      </x:c>
      <x:c r="F730" s="0" t="s">
        <x:v>90</x:v>
      </x:c>
      <x:c r="G730" s="0" t="s">
        <x:v>65</x:v>
      </x:c>
      <x:c r="H730" s="0" t="s">
        <x:v>84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7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89</x:v>
      </x:c>
      <x:c r="F731" s="0" t="s">
        <x:v>90</x:v>
      </x:c>
      <x:c r="G731" s="0" t="s">
        <x:v>65</x:v>
      </x:c>
      <x:c r="H731" s="0" t="s">
        <x:v>84</x:v>
      </x:c>
      <x:c r="I731" s="0" t="s">
        <x:v>75</x:v>
      </x:c>
      <x:c r="J731" s="0" t="s">
        <x:v>76</x:v>
      </x:c>
      <x:c r="K731" s="0" t="s">
        <x:v>57</x:v>
      </x:c>
      <x:c r="L731" s="0" t="s">
        <x:v>57</x:v>
      </x:c>
      <x:c r="M731" s="0" t="s">
        <x:v>58</x:v>
      </x:c>
      <x:c r="N731" s="0">
        <x:v>5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89</x:v>
      </x:c>
      <x:c r="F732" s="0" t="s">
        <x:v>90</x:v>
      </x:c>
      <x:c r="G732" s="0" t="s">
        <x:v>65</x:v>
      </x:c>
      <x:c r="H732" s="0" t="s">
        <x:v>84</x:v>
      </x:c>
      <x:c r="I732" s="0" t="s">
        <x:v>77</x:v>
      </x:c>
      <x:c r="J732" s="0" t="s">
        <x:v>78</x:v>
      </x:c>
      <x:c r="K732" s="0" t="s">
        <x:v>57</x:v>
      </x:c>
      <x:c r="L732" s="0" t="s">
        <x:v>57</x:v>
      </x:c>
      <x:c r="M732" s="0" t="s">
        <x:v>58</x:v>
      </x:c>
      <x:c r="N732" s="0" t="s">
        <x:v>93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89</x:v>
      </x:c>
      <x:c r="F733" s="0" t="s">
        <x:v>90</x:v>
      </x:c>
      <x:c r="G733" s="0" t="s">
        <x:v>65</x:v>
      </x:c>
      <x:c r="H733" s="0" t="s">
        <x:v>84</x:v>
      </x:c>
      <x:c r="I733" s="0" t="s">
        <x:v>79</x:v>
      </x:c>
      <x:c r="J733" s="0" t="s">
        <x:v>80</x:v>
      </x:c>
      <x:c r="K733" s="0" t="s">
        <x:v>57</x:v>
      </x:c>
      <x:c r="L733" s="0" t="s">
        <x:v>57</x:v>
      </x:c>
      <x:c r="M733" s="0" t="s">
        <x:v>58</x:v>
      </x:c>
      <x:c r="N733" s="0">
        <x:v>121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89</x:v>
      </x:c>
      <x:c r="F734" s="0" t="s">
        <x:v>90</x:v>
      </x:c>
      <x:c r="G734" s="0" t="s">
        <x:v>67</x:v>
      </x:c>
      <x:c r="H734" s="0" t="s">
        <x:v>85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60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89</x:v>
      </x:c>
      <x:c r="F735" s="0" t="s">
        <x:v>90</x:v>
      </x:c>
      <x:c r="G735" s="0" t="s">
        <x:v>67</x:v>
      </x:c>
      <x:c r="H735" s="0" t="s">
        <x:v>85</x:v>
      </x:c>
      <x:c r="I735" s="0" t="s">
        <x:v>59</x:v>
      </x:c>
      <x:c r="J735" s="0" t="s">
        <x:v>60</x:v>
      </x:c>
      <x:c r="K735" s="0" t="s">
        <x:v>57</x:v>
      </x:c>
      <x:c r="L735" s="0" t="s">
        <x:v>57</x:v>
      </x:c>
      <x:c r="M735" s="0" t="s">
        <x:v>58</x:v>
      </x:c>
      <x:c r="N735" s="0">
        <x:v>7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89</x:v>
      </x:c>
      <x:c r="F736" s="0" t="s">
        <x:v>90</x:v>
      </x:c>
      <x:c r="G736" s="0" t="s">
        <x:v>67</x:v>
      </x:c>
      <x:c r="H736" s="0" t="s">
        <x:v>85</x:v>
      </x:c>
      <x:c r="I736" s="0" t="s">
        <x:v>61</x:v>
      </x:c>
      <x:c r="J736" s="0" t="s">
        <x:v>62</x:v>
      </x:c>
      <x:c r="K736" s="0" t="s">
        <x:v>57</x:v>
      </x:c>
      <x:c r="L736" s="0" t="s">
        <x:v>57</x:v>
      </x:c>
      <x:c r="M736" s="0" t="s">
        <x:v>58</x:v>
      </x:c>
      <x:c r="N736" s="0">
        <x:v>1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89</x:v>
      </x:c>
      <x:c r="F737" s="0" t="s">
        <x:v>90</x:v>
      </x:c>
      <x:c r="G737" s="0" t="s">
        <x:v>67</x:v>
      </x:c>
      <x:c r="H737" s="0" t="s">
        <x:v>85</x:v>
      </x:c>
      <x:c r="I737" s="0" t="s">
        <x:v>63</x:v>
      </x:c>
      <x:c r="J737" s="0" t="s">
        <x:v>64</x:v>
      </x:c>
      <x:c r="K737" s="0" t="s">
        <x:v>57</x:v>
      </x:c>
      <x:c r="L737" s="0" t="s">
        <x:v>57</x:v>
      </x:c>
      <x:c r="M737" s="0" t="s">
        <x:v>58</x:v>
      </x:c>
      <x:c r="N737" s="0">
        <x:v>5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89</x:v>
      </x:c>
      <x:c r="F738" s="0" t="s">
        <x:v>90</x:v>
      </x:c>
      <x:c r="G738" s="0" t="s">
        <x:v>67</x:v>
      </x:c>
      <x:c r="H738" s="0" t="s">
        <x:v>85</x:v>
      </x:c>
      <x:c r="I738" s="0" t="s">
        <x:v>65</x:v>
      </x:c>
      <x:c r="J738" s="0" t="s">
        <x:v>66</x:v>
      </x:c>
      <x:c r="K738" s="0" t="s">
        <x:v>57</x:v>
      </x:c>
      <x:c r="L738" s="0" t="s">
        <x:v>57</x:v>
      </x:c>
      <x:c r="M738" s="0" t="s">
        <x:v>58</x:v>
      </x:c>
      <x:c r="N738" s="0">
        <x:v>1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89</x:v>
      </x:c>
      <x:c r="F739" s="0" t="s">
        <x:v>90</x:v>
      </x:c>
      <x:c r="G739" s="0" t="s">
        <x:v>67</x:v>
      </x:c>
      <x:c r="H739" s="0" t="s">
        <x:v>85</x:v>
      </x:c>
      <x:c r="I739" s="0" t="s">
        <x:v>67</x:v>
      </x:c>
      <x:c r="J739" s="0" t="s">
        <x:v>68</x:v>
      </x:c>
      <x:c r="K739" s="0" t="s">
        <x:v>57</x:v>
      </x:c>
      <x:c r="L739" s="0" t="s">
        <x:v>57</x:v>
      </x:c>
      <x:c r="M739" s="0" t="s">
        <x:v>58</x:v>
      </x:c>
      <x:c r="N739" s="0">
        <x:v>1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89</x:v>
      </x:c>
      <x:c r="F740" s="0" t="s">
        <x:v>90</x:v>
      </x:c>
      <x:c r="G740" s="0" t="s">
        <x:v>67</x:v>
      </x:c>
      <x:c r="H740" s="0" t="s">
        <x:v>85</x:v>
      </x:c>
      <x:c r="I740" s="0" t="s">
        <x:v>69</x:v>
      </x:c>
      <x:c r="J740" s="0" t="s">
        <x:v>70</x:v>
      </x:c>
      <x:c r="K740" s="0" t="s">
        <x:v>57</x:v>
      </x:c>
      <x:c r="L740" s="0" t="s">
        <x:v>57</x:v>
      </x:c>
      <x:c r="M740" s="0" t="s">
        <x:v>58</x:v>
      </x:c>
      <x:c r="N740" s="0">
        <x:v>6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89</x:v>
      </x:c>
      <x:c r="F741" s="0" t="s">
        <x:v>90</x:v>
      </x:c>
      <x:c r="G741" s="0" t="s">
        <x:v>67</x:v>
      </x:c>
      <x:c r="H741" s="0" t="s">
        <x:v>85</x:v>
      </x:c>
      <x:c r="I741" s="0" t="s">
        <x:v>71</x:v>
      </x:c>
      <x:c r="J741" s="0" t="s">
        <x:v>72</x:v>
      </x:c>
      <x:c r="K741" s="0" t="s">
        <x:v>57</x:v>
      </x:c>
      <x:c r="L741" s="0" t="s">
        <x:v>57</x:v>
      </x:c>
      <x:c r="M741" s="0" t="s">
        <x:v>58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89</x:v>
      </x:c>
      <x:c r="F742" s="0" t="s">
        <x:v>90</x:v>
      </x:c>
      <x:c r="G742" s="0" t="s">
        <x:v>67</x:v>
      </x:c>
      <x:c r="H742" s="0" t="s">
        <x:v>85</x:v>
      </x:c>
      <x:c r="I742" s="0" t="s">
        <x:v>73</x:v>
      </x:c>
      <x:c r="J742" s="0" t="s">
        <x:v>74</x:v>
      </x:c>
      <x:c r="K742" s="0" t="s">
        <x:v>57</x:v>
      </x:c>
      <x:c r="L742" s="0" t="s">
        <x:v>57</x:v>
      </x:c>
      <x:c r="M742" s="0" t="s">
        <x:v>58</x:v>
      </x:c>
      <x:c r="N742" s="0">
        <x:v>2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89</x:v>
      </x:c>
      <x:c r="F743" s="0" t="s">
        <x:v>90</x:v>
      </x:c>
      <x:c r="G743" s="0" t="s">
        <x:v>67</x:v>
      </x:c>
      <x:c r="H743" s="0" t="s">
        <x:v>85</x:v>
      </x:c>
      <x:c r="I743" s="0" t="s">
        <x:v>75</x:v>
      </x:c>
      <x:c r="J743" s="0" t="s">
        <x:v>76</x:v>
      </x:c>
      <x:c r="K743" s="0" t="s">
        <x:v>57</x:v>
      </x:c>
      <x:c r="L743" s="0" t="s">
        <x:v>57</x:v>
      </x:c>
      <x:c r="M743" s="0" t="s">
        <x:v>58</x:v>
      </x:c>
      <x:c r="N743" s="0">
        <x:v>1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89</x:v>
      </x:c>
      <x:c r="F744" s="0" t="s">
        <x:v>90</x:v>
      </x:c>
      <x:c r="G744" s="0" t="s">
        <x:v>67</x:v>
      </x:c>
      <x:c r="H744" s="0" t="s">
        <x:v>85</x:v>
      </x:c>
      <x:c r="I744" s="0" t="s">
        <x:v>77</x:v>
      </x:c>
      <x:c r="J744" s="0" t="s">
        <x:v>78</x:v>
      </x:c>
      <x:c r="K744" s="0" t="s">
        <x:v>57</x:v>
      </x:c>
      <x:c r="L744" s="0" t="s">
        <x:v>57</x:v>
      </x:c>
      <x:c r="M744" s="0" t="s">
        <x:v>58</x:v>
      </x:c>
      <x:c r="N744" s="0" t="s">
        <x:v>93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89</x:v>
      </x:c>
      <x:c r="F745" s="0" t="s">
        <x:v>90</x:v>
      </x:c>
      <x:c r="G745" s="0" t="s">
        <x:v>67</x:v>
      </x:c>
      <x:c r="H745" s="0" t="s">
        <x:v>85</x:v>
      </x:c>
      <x:c r="I745" s="0" t="s">
        <x:v>79</x:v>
      </x:c>
      <x:c r="J745" s="0" t="s">
        <x:v>80</x:v>
      </x:c>
      <x:c r="K745" s="0" t="s">
        <x:v>57</x:v>
      </x:c>
      <x:c r="L745" s="0" t="s">
        <x:v>57</x:v>
      </x:c>
      <x:c r="M745" s="0" t="s">
        <x:v>58</x:v>
      </x:c>
      <x:c r="N745" s="0">
        <x:v>34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89</x:v>
      </x:c>
      <x:c r="F746" s="0" t="s">
        <x:v>90</x:v>
      </x:c>
      <x:c r="G746" s="0" t="s">
        <x:v>69</x:v>
      </x:c>
      <x:c r="H746" s="0" t="s">
        <x:v>86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2252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89</x:v>
      </x:c>
      <x:c r="F747" s="0" t="s">
        <x:v>90</x:v>
      </x:c>
      <x:c r="G747" s="0" t="s">
        <x:v>69</x:v>
      </x:c>
      <x:c r="H747" s="0" t="s">
        <x:v>86</x:v>
      </x:c>
      <x:c r="I747" s="0" t="s">
        <x:v>59</x:v>
      </x:c>
      <x:c r="J747" s="0" t="s">
        <x:v>60</x:v>
      </x:c>
      <x:c r="K747" s="0" t="s">
        <x:v>57</x:v>
      </x:c>
      <x:c r="L747" s="0" t="s">
        <x:v>57</x:v>
      </x:c>
      <x:c r="M747" s="0" t="s">
        <x:v>58</x:v>
      </x:c>
      <x:c r="N747" s="0">
        <x:v>210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89</x:v>
      </x:c>
      <x:c r="F748" s="0" t="s">
        <x:v>90</x:v>
      </x:c>
      <x:c r="G748" s="0" t="s">
        <x:v>69</x:v>
      </x:c>
      <x:c r="H748" s="0" t="s">
        <x:v>86</x:v>
      </x:c>
      <x:c r="I748" s="0" t="s">
        <x:v>61</x:v>
      </x:c>
      <x:c r="J748" s="0" t="s">
        <x:v>62</x:v>
      </x:c>
      <x:c r="K748" s="0" t="s">
        <x:v>57</x:v>
      </x:c>
      <x:c r="L748" s="0" t="s">
        <x:v>57</x:v>
      </x:c>
      <x:c r="M748" s="0" t="s">
        <x:v>58</x:v>
      </x:c>
      <x:c r="N748" s="0">
        <x:v>49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89</x:v>
      </x:c>
      <x:c r="F749" s="0" t="s">
        <x:v>90</x:v>
      </x:c>
      <x:c r="G749" s="0" t="s">
        <x:v>69</x:v>
      </x:c>
      <x:c r="H749" s="0" t="s">
        <x:v>86</x:v>
      </x:c>
      <x:c r="I749" s="0" t="s">
        <x:v>63</x:v>
      </x:c>
      <x:c r="J749" s="0" t="s">
        <x:v>64</x:v>
      </x:c>
      <x:c r="K749" s="0" t="s">
        <x:v>57</x:v>
      </x:c>
      <x:c r="L749" s="0" t="s">
        <x:v>57</x:v>
      </x:c>
      <x:c r="M749" s="0" t="s">
        <x:v>58</x:v>
      </x:c>
      <x:c r="N749" s="0">
        <x:v>139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89</x:v>
      </x:c>
      <x:c r="F750" s="0" t="s">
        <x:v>90</x:v>
      </x:c>
      <x:c r="G750" s="0" t="s">
        <x:v>69</x:v>
      </x:c>
      <x:c r="H750" s="0" t="s">
        <x:v>86</x:v>
      </x:c>
      <x:c r="I750" s="0" t="s">
        <x:v>65</x:v>
      </x:c>
      <x:c r="J750" s="0" t="s">
        <x:v>66</x:v>
      </x:c>
      <x:c r="K750" s="0" t="s">
        <x:v>57</x:v>
      </x:c>
      <x:c r="L750" s="0" t="s">
        <x:v>57</x:v>
      </x:c>
      <x:c r="M750" s="0" t="s">
        <x:v>58</x:v>
      </x:c>
      <x:c r="N750" s="0">
        <x:v>270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89</x:v>
      </x:c>
      <x:c r="F751" s="0" t="s">
        <x:v>90</x:v>
      </x:c>
      <x:c r="G751" s="0" t="s">
        <x:v>69</x:v>
      </x:c>
      <x:c r="H751" s="0" t="s">
        <x:v>86</x:v>
      </x:c>
      <x:c r="I751" s="0" t="s">
        <x:v>67</x:v>
      </x:c>
      <x:c r="J751" s="0" t="s">
        <x:v>68</x:v>
      </x:c>
      <x:c r="K751" s="0" t="s">
        <x:v>57</x:v>
      </x:c>
      <x:c r="L751" s="0" t="s">
        <x:v>57</x:v>
      </x:c>
      <x:c r="M751" s="0" t="s">
        <x:v>58</x:v>
      </x:c>
      <x:c r="N751" s="0">
        <x:v>73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89</x:v>
      </x:c>
      <x:c r="F752" s="0" t="s">
        <x:v>90</x:v>
      </x:c>
      <x:c r="G752" s="0" t="s">
        <x:v>69</x:v>
      </x:c>
      <x:c r="H752" s="0" t="s">
        <x:v>86</x:v>
      </x:c>
      <x:c r="I752" s="0" t="s">
        <x:v>69</x:v>
      </x:c>
      <x:c r="J752" s="0" t="s">
        <x:v>70</x:v>
      </x:c>
      <x:c r="K752" s="0" t="s">
        <x:v>57</x:v>
      </x:c>
      <x:c r="L752" s="0" t="s">
        <x:v>57</x:v>
      </x:c>
      <x:c r="M752" s="0" t="s">
        <x:v>58</x:v>
      </x:c>
      <x:c r="N752" s="0">
        <x:v>97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89</x:v>
      </x:c>
      <x:c r="F753" s="0" t="s">
        <x:v>90</x:v>
      </x:c>
      <x:c r="G753" s="0" t="s">
        <x:v>69</x:v>
      </x:c>
      <x:c r="H753" s="0" t="s">
        <x:v>86</x:v>
      </x:c>
      <x:c r="I753" s="0" t="s">
        <x:v>71</x:v>
      </x:c>
      <x:c r="J753" s="0" t="s">
        <x:v>72</x:v>
      </x:c>
      <x:c r="K753" s="0" t="s">
        <x:v>57</x:v>
      </x:c>
      <x:c r="L753" s="0" t="s">
        <x:v>57</x:v>
      </x:c>
      <x:c r="M753" s="0" t="s">
        <x:v>58</x:v>
      </x:c>
      <x:c r="N753" s="0">
        <x:v>40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89</x:v>
      </x:c>
      <x:c r="F754" s="0" t="s">
        <x:v>90</x:v>
      </x:c>
      <x:c r="G754" s="0" t="s">
        <x:v>69</x:v>
      </x:c>
      <x:c r="H754" s="0" t="s">
        <x:v>86</x:v>
      </x:c>
      <x:c r="I754" s="0" t="s">
        <x:v>73</x:v>
      </x:c>
      <x:c r="J754" s="0" t="s">
        <x:v>74</x:v>
      </x:c>
      <x:c r="K754" s="0" t="s">
        <x:v>57</x:v>
      </x:c>
      <x:c r="L754" s="0" t="s">
        <x:v>57</x:v>
      </x:c>
      <x:c r="M754" s="0" t="s">
        <x:v>58</x:v>
      </x:c>
      <x:c r="N754" s="0">
        <x:v>32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89</x:v>
      </x:c>
      <x:c r="F755" s="0" t="s">
        <x:v>90</x:v>
      </x:c>
      <x:c r="G755" s="0" t="s">
        <x:v>69</x:v>
      </x:c>
      <x:c r="H755" s="0" t="s">
        <x:v>86</x:v>
      </x:c>
      <x:c r="I755" s="0" t="s">
        <x:v>75</x:v>
      </x:c>
      <x:c r="J755" s="0" t="s">
        <x:v>76</x:v>
      </x:c>
      <x:c r="K755" s="0" t="s">
        <x:v>57</x:v>
      </x:c>
      <x:c r="L755" s="0" t="s">
        <x:v>57</x:v>
      </x:c>
      <x:c r="M755" s="0" t="s">
        <x:v>58</x:v>
      </x:c>
      <x:c r="N755" s="0">
        <x:v>26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89</x:v>
      </x:c>
      <x:c r="F756" s="0" t="s">
        <x:v>90</x:v>
      </x:c>
      <x:c r="G756" s="0" t="s">
        <x:v>69</x:v>
      </x:c>
      <x:c r="H756" s="0" t="s">
        <x:v>86</x:v>
      </x:c>
      <x:c r="I756" s="0" t="s">
        <x:v>77</x:v>
      </x:c>
      <x:c r="J756" s="0" t="s">
        <x:v>78</x:v>
      </x:c>
      <x:c r="K756" s="0" t="s">
        <x:v>57</x:v>
      </x:c>
      <x:c r="L756" s="0" t="s">
        <x:v>57</x:v>
      </x:c>
      <x:c r="M756" s="0" t="s">
        <x:v>58</x:v>
      </x:c>
      <x:c r="N756" s="0">
        <x:v>4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89</x:v>
      </x:c>
      <x:c r="F757" s="0" t="s">
        <x:v>90</x:v>
      </x:c>
      <x:c r="G757" s="0" t="s">
        <x:v>69</x:v>
      </x:c>
      <x:c r="H757" s="0" t="s">
        <x:v>86</x:v>
      </x:c>
      <x:c r="I757" s="0" t="s">
        <x:v>79</x:v>
      </x:c>
      <x:c r="J757" s="0" t="s">
        <x:v>80</x:v>
      </x:c>
      <x:c r="K757" s="0" t="s">
        <x:v>57</x:v>
      </x:c>
      <x:c r="L757" s="0" t="s">
        <x:v>57</x:v>
      </x:c>
      <x:c r="M757" s="0" t="s">
        <x:v>58</x:v>
      </x:c>
      <x:c r="N757" s="0">
        <x:v>1312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52</x:v>
      </x:c>
      <x:c r="F758" s="0" t="s">
        <x:v>54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287078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52</x:v>
      </x:c>
      <x:c r="F759" s="0" t="s">
        <x:v>54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25930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52</x:v>
      </x:c>
      <x:c r="F760" s="0" t="s">
        <x:v>54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11403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52</x:v>
      </x:c>
      <x:c r="F761" s="0" t="s">
        <x:v>54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25057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52</x:v>
      </x:c>
      <x:c r="F762" s="0" t="s">
        <x:v>54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78899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52</x:v>
      </x:c>
      <x:c r="F763" s="0" t="s">
        <x:v>54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25558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52</x:v>
      </x:c>
      <x:c r="F764" s="0" t="s">
        <x:v>54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19918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52</x:v>
      </x:c>
      <x:c r="F765" s="0" t="s">
        <x:v>54</x:v>
      </x:c>
      <x:c r="G765" s="0" t="s">
        <x:v>52</x:v>
      </x:c>
      <x:c r="H765" s="0" t="s">
        <x:v>55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8097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52</x:v>
      </x:c>
      <x:c r="F766" s="0" t="s">
        <x:v>54</x:v>
      </x:c>
      <x:c r="G766" s="0" t="s">
        <x:v>52</x:v>
      </x:c>
      <x:c r="H766" s="0" t="s">
        <x:v>55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4662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52</x:v>
      </x:c>
      <x:c r="F767" s="0" t="s">
        <x:v>54</x:v>
      </x:c>
      <x:c r="G767" s="0" t="s">
        <x:v>52</x:v>
      </x:c>
      <x:c r="H767" s="0" t="s">
        <x:v>55</x:v>
      </x:c>
      <x:c r="I767" s="0" t="s">
        <x:v>75</x:v>
      </x:c>
      <x:c r="J767" s="0" t="s">
        <x:v>76</x:v>
      </x:c>
      <x:c r="K767" s="0" t="s">
        <x:v>57</x:v>
      </x:c>
      <x:c r="L767" s="0" t="s">
        <x:v>57</x:v>
      </x:c>
      <x:c r="M767" s="0" t="s">
        <x:v>58</x:v>
      </x:c>
      <x:c r="N767" s="0">
        <x:v>4173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52</x:v>
      </x:c>
      <x:c r="F768" s="0" t="s">
        <x:v>54</x:v>
      </x:c>
      <x:c r="G768" s="0" t="s">
        <x:v>52</x:v>
      </x:c>
      <x:c r="H768" s="0" t="s">
        <x:v>55</x:v>
      </x:c>
      <x:c r="I768" s="0" t="s">
        <x:v>77</x:v>
      </x:c>
      <x:c r="J768" s="0" t="s">
        <x:v>78</x:v>
      </x:c>
      <x:c r="K768" s="0" t="s">
        <x:v>57</x:v>
      </x:c>
      <x:c r="L768" s="0" t="s">
        <x:v>57</x:v>
      </x:c>
      <x:c r="M768" s="0" t="s">
        <x:v>58</x:v>
      </x:c>
      <x:c r="N768" s="0">
        <x:v>1713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52</x:v>
      </x:c>
      <x:c r="F769" s="0" t="s">
        <x:v>54</x:v>
      </x:c>
      <x:c r="G769" s="0" t="s">
        <x:v>52</x:v>
      </x:c>
      <x:c r="H769" s="0" t="s">
        <x:v>55</x:v>
      </x:c>
      <x:c r="I769" s="0" t="s">
        <x:v>79</x:v>
      </x:c>
      <x:c r="J769" s="0" t="s">
        <x:v>80</x:v>
      </x:c>
      <x:c r="K769" s="0" t="s">
        <x:v>57</x:v>
      </x:c>
      <x:c r="L769" s="0" t="s">
        <x:v>57</x:v>
      </x:c>
      <x:c r="M769" s="0" t="s">
        <x:v>58</x:v>
      </x:c>
      <x:c r="N769" s="0">
        <x:v>81668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52</x:v>
      </x:c>
      <x:c r="F770" s="0" t="s">
        <x:v>54</x:v>
      </x:c>
      <x:c r="G770" s="0" t="s">
        <x:v>59</x:v>
      </x:c>
      <x:c r="H770" s="0" t="s">
        <x:v>81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206041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52</x:v>
      </x:c>
      <x:c r="F771" s="0" t="s">
        <x:v>54</x:v>
      </x:c>
      <x:c r="G771" s="0" t="s">
        <x:v>59</x:v>
      </x:c>
      <x:c r="H771" s="0" t="s">
        <x:v>81</x:v>
      </x:c>
      <x:c r="I771" s="0" t="s">
        <x:v>59</x:v>
      </x:c>
      <x:c r="J771" s="0" t="s">
        <x:v>60</x:v>
      </x:c>
      <x:c r="K771" s="0" t="s">
        <x:v>57</x:v>
      </x:c>
      <x:c r="L771" s="0" t="s">
        <x:v>57</x:v>
      </x:c>
      <x:c r="M771" s="0" t="s">
        <x:v>58</x:v>
      </x:c>
      <x:c r="N771" s="0">
        <x:v>20729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52</x:v>
      </x:c>
      <x:c r="F772" s="0" t="s">
        <x:v>54</x:v>
      </x:c>
      <x:c r="G772" s="0" t="s">
        <x:v>59</x:v>
      </x:c>
      <x:c r="H772" s="0" t="s">
        <x:v>81</x:v>
      </x:c>
      <x:c r="I772" s="0" t="s">
        <x:v>61</x:v>
      </x:c>
      <x:c r="J772" s="0" t="s">
        <x:v>62</x:v>
      </x:c>
      <x:c r="K772" s="0" t="s">
        <x:v>57</x:v>
      </x:c>
      <x:c r="L772" s="0" t="s">
        <x:v>57</x:v>
      </x:c>
      <x:c r="M772" s="0" t="s">
        <x:v>58</x:v>
      </x:c>
      <x:c r="N772" s="0">
        <x:v>9527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52</x:v>
      </x:c>
      <x:c r="F773" s="0" t="s">
        <x:v>54</x:v>
      </x:c>
      <x:c r="G773" s="0" t="s">
        <x:v>59</x:v>
      </x:c>
      <x:c r="H773" s="0" t="s">
        <x:v>81</x:v>
      </x:c>
      <x:c r="I773" s="0" t="s">
        <x:v>63</x:v>
      </x:c>
      <x:c r="J773" s="0" t="s">
        <x:v>64</x:v>
      </x:c>
      <x:c r="K773" s="0" t="s">
        <x:v>57</x:v>
      </x:c>
      <x:c r="L773" s="0" t="s">
        <x:v>57</x:v>
      </x:c>
      <x:c r="M773" s="0" t="s">
        <x:v>58</x:v>
      </x:c>
      <x:c r="N773" s="0">
        <x:v>20633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52</x:v>
      </x:c>
      <x:c r="F774" s="0" t="s">
        <x:v>54</x:v>
      </x:c>
      <x:c r="G774" s="0" t="s">
        <x:v>59</x:v>
      </x:c>
      <x:c r="H774" s="0" t="s">
        <x:v>81</x:v>
      </x:c>
      <x:c r="I774" s="0" t="s">
        <x:v>65</x:v>
      </x:c>
      <x:c r="J774" s="0" t="s">
        <x:v>66</x:v>
      </x:c>
      <x:c r="K774" s="0" t="s">
        <x:v>57</x:v>
      </x:c>
      <x:c r="L774" s="0" t="s">
        <x:v>57</x:v>
      </x:c>
      <x:c r="M774" s="0" t="s">
        <x:v>58</x:v>
      </x:c>
      <x:c r="N774" s="0">
        <x:v>57028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52</x:v>
      </x:c>
      <x:c r="F775" s="0" t="s">
        <x:v>54</x:v>
      </x:c>
      <x:c r="G775" s="0" t="s">
        <x:v>59</x:v>
      </x:c>
      <x:c r="H775" s="0" t="s">
        <x:v>81</x:v>
      </x:c>
      <x:c r="I775" s="0" t="s">
        <x:v>67</x:v>
      </x:c>
      <x:c r="J775" s="0" t="s">
        <x:v>68</x:v>
      </x:c>
      <x:c r="K775" s="0" t="s">
        <x:v>57</x:v>
      </x:c>
      <x:c r="L775" s="0" t="s">
        <x:v>57</x:v>
      </x:c>
      <x:c r="M775" s="0" t="s">
        <x:v>58</x:v>
      </x:c>
      <x:c r="N775" s="0">
        <x:v>19118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52</x:v>
      </x:c>
      <x:c r="F776" s="0" t="s">
        <x:v>54</x:v>
      </x:c>
      <x:c r="G776" s="0" t="s">
        <x:v>59</x:v>
      </x:c>
      <x:c r="H776" s="0" t="s">
        <x:v>81</x:v>
      </x:c>
      <x:c r="I776" s="0" t="s">
        <x:v>69</x:v>
      </x:c>
      <x:c r="J776" s="0" t="s">
        <x:v>70</x:v>
      </x:c>
      <x:c r="K776" s="0" t="s">
        <x:v>57</x:v>
      </x:c>
      <x:c r="L776" s="0" t="s">
        <x:v>57</x:v>
      </x:c>
      <x:c r="M776" s="0" t="s">
        <x:v>58</x:v>
      </x:c>
      <x:c r="N776" s="0">
        <x:v>13902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52</x:v>
      </x:c>
      <x:c r="F777" s="0" t="s">
        <x:v>54</x:v>
      </x:c>
      <x:c r="G777" s="0" t="s">
        <x:v>59</x:v>
      </x:c>
      <x:c r="H777" s="0" t="s">
        <x:v>81</x:v>
      </x:c>
      <x:c r="I777" s="0" t="s">
        <x:v>71</x:v>
      </x:c>
      <x:c r="J777" s="0" t="s">
        <x:v>72</x:v>
      </x:c>
      <x:c r="K777" s="0" t="s">
        <x:v>57</x:v>
      </x:c>
      <x:c r="L777" s="0" t="s">
        <x:v>57</x:v>
      </x:c>
      <x:c r="M777" s="0" t="s">
        <x:v>58</x:v>
      </x:c>
      <x:c r="N777" s="0">
        <x:v>5259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52</x:v>
      </x:c>
      <x:c r="F778" s="0" t="s">
        <x:v>54</x:v>
      </x:c>
      <x:c r="G778" s="0" t="s">
        <x:v>59</x:v>
      </x:c>
      <x:c r="H778" s="0" t="s">
        <x:v>81</x:v>
      </x:c>
      <x:c r="I778" s="0" t="s">
        <x:v>73</x:v>
      </x:c>
      <x:c r="J778" s="0" t="s">
        <x:v>74</x:v>
      </x:c>
      <x:c r="K778" s="0" t="s">
        <x:v>57</x:v>
      </x:c>
      <x:c r="L778" s="0" t="s">
        <x:v>57</x:v>
      </x:c>
      <x:c r="M778" s="0" t="s">
        <x:v>58</x:v>
      </x:c>
      <x:c r="N778" s="0">
        <x:v>3584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52</x:v>
      </x:c>
      <x:c r="F779" s="0" t="s">
        <x:v>54</x:v>
      </x:c>
      <x:c r="G779" s="0" t="s">
        <x:v>59</x:v>
      </x:c>
      <x:c r="H779" s="0" t="s">
        <x:v>81</x:v>
      </x:c>
      <x:c r="I779" s="0" t="s">
        <x:v>75</x:v>
      </x:c>
      <x:c r="J779" s="0" t="s">
        <x:v>76</x:v>
      </x:c>
      <x:c r="K779" s="0" t="s">
        <x:v>57</x:v>
      </x:c>
      <x:c r="L779" s="0" t="s">
        <x:v>57</x:v>
      </x:c>
      <x:c r="M779" s="0" t="s">
        <x:v>58</x:v>
      </x:c>
      <x:c r="N779" s="0">
        <x:v>3221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52</x:v>
      </x:c>
      <x:c r="F780" s="0" t="s">
        <x:v>54</x:v>
      </x:c>
      <x:c r="G780" s="0" t="s">
        <x:v>59</x:v>
      </x:c>
      <x:c r="H780" s="0" t="s">
        <x:v>81</x:v>
      </x:c>
      <x:c r="I780" s="0" t="s">
        <x:v>77</x:v>
      </x:c>
      <x:c r="J780" s="0" t="s">
        <x:v>78</x:v>
      </x:c>
      <x:c r="K780" s="0" t="s">
        <x:v>57</x:v>
      </x:c>
      <x:c r="L780" s="0" t="s">
        <x:v>57</x:v>
      </x:c>
      <x:c r="M780" s="0" t="s">
        <x:v>58</x:v>
      </x:c>
      <x:c r="N780" s="0">
        <x:v>1172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52</x:v>
      </x:c>
      <x:c r="F781" s="0" t="s">
        <x:v>54</x:v>
      </x:c>
      <x:c r="G781" s="0" t="s">
        <x:v>59</x:v>
      </x:c>
      <x:c r="H781" s="0" t="s">
        <x:v>81</x:v>
      </x:c>
      <x:c r="I781" s="0" t="s">
        <x:v>79</x:v>
      </x:c>
      <x:c r="J781" s="0" t="s">
        <x:v>80</x:v>
      </x:c>
      <x:c r="K781" s="0" t="s">
        <x:v>57</x:v>
      </x:c>
      <x:c r="L781" s="0" t="s">
        <x:v>57</x:v>
      </x:c>
      <x:c r="M781" s="0" t="s">
        <x:v>58</x:v>
      </x:c>
      <x:c r="N781" s="0">
        <x:v>51868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52</x:v>
      </x:c>
      <x:c r="F782" s="0" t="s">
        <x:v>54</x:v>
      </x:c>
      <x:c r="G782" s="0" t="s">
        <x:v>61</x:v>
      </x:c>
      <x:c r="H782" s="0" t="s">
        <x:v>82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65567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52</x:v>
      </x:c>
      <x:c r="F783" s="0" t="s">
        <x:v>54</x:v>
      </x:c>
      <x:c r="G783" s="0" t="s">
        <x:v>61</x:v>
      </x:c>
      <x:c r="H783" s="0" t="s">
        <x:v>82</x:v>
      </x:c>
      <x:c r="I783" s="0" t="s">
        <x:v>59</x:v>
      </x:c>
      <x:c r="J783" s="0" t="s">
        <x:v>60</x:v>
      </x:c>
      <x:c r="K783" s="0" t="s">
        <x:v>57</x:v>
      </x:c>
      <x:c r="L783" s="0" t="s">
        <x:v>57</x:v>
      </x:c>
      <x:c r="M783" s="0" t="s">
        <x:v>58</x:v>
      </x:c>
      <x:c r="N783" s="0">
        <x:v>4431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52</x:v>
      </x:c>
      <x:c r="F784" s="0" t="s">
        <x:v>54</x:v>
      </x:c>
      <x:c r="G784" s="0" t="s">
        <x:v>61</x:v>
      </x:c>
      <x:c r="H784" s="0" t="s">
        <x:v>82</x:v>
      </x:c>
      <x:c r="I784" s="0" t="s">
        <x:v>61</x:v>
      </x:c>
      <x:c r="J784" s="0" t="s">
        <x:v>62</x:v>
      </x:c>
      <x:c r="K784" s="0" t="s">
        <x:v>57</x:v>
      </x:c>
      <x:c r="L784" s="0" t="s">
        <x:v>57</x:v>
      </x:c>
      <x:c r="M784" s="0" t="s">
        <x:v>58</x:v>
      </x:c>
      <x:c r="N784" s="0">
        <x:v>1622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52</x:v>
      </x:c>
      <x:c r="F785" s="0" t="s">
        <x:v>54</x:v>
      </x:c>
      <x:c r="G785" s="0" t="s">
        <x:v>61</x:v>
      </x:c>
      <x:c r="H785" s="0" t="s">
        <x:v>82</x:v>
      </x:c>
      <x:c r="I785" s="0" t="s">
        <x:v>63</x:v>
      </x:c>
      <x:c r="J785" s="0" t="s">
        <x:v>64</x:v>
      </x:c>
      <x:c r="K785" s="0" t="s">
        <x:v>57</x:v>
      </x:c>
      <x:c r="L785" s="0" t="s">
        <x:v>57</x:v>
      </x:c>
      <x:c r="M785" s="0" t="s">
        <x:v>58</x:v>
      </x:c>
      <x:c r="N785" s="0">
        <x:v>3821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52</x:v>
      </x:c>
      <x:c r="F786" s="0" t="s">
        <x:v>54</x:v>
      </x:c>
      <x:c r="G786" s="0" t="s">
        <x:v>61</x:v>
      </x:c>
      <x:c r="H786" s="0" t="s">
        <x:v>82</x:v>
      </x:c>
      <x:c r="I786" s="0" t="s">
        <x:v>65</x:v>
      </x:c>
      <x:c r="J786" s="0" t="s">
        <x:v>66</x:v>
      </x:c>
      <x:c r="K786" s="0" t="s">
        <x:v>57</x:v>
      </x:c>
      <x:c r="L786" s="0" t="s">
        <x:v>57</x:v>
      </x:c>
      <x:c r="M786" s="0" t="s">
        <x:v>58</x:v>
      </x:c>
      <x:c r="N786" s="0">
        <x:v>18993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52</x:v>
      </x:c>
      <x:c r="F787" s="0" t="s">
        <x:v>54</x:v>
      </x:c>
      <x:c r="G787" s="0" t="s">
        <x:v>61</x:v>
      </x:c>
      <x:c r="H787" s="0" t="s">
        <x:v>82</x:v>
      </x:c>
      <x:c r="I787" s="0" t="s">
        <x:v>67</x:v>
      </x:c>
      <x:c r="J787" s="0" t="s">
        <x:v>68</x:v>
      </x:c>
      <x:c r="K787" s="0" t="s">
        <x:v>57</x:v>
      </x:c>
      <x:c r="L787" s="0" t="s">
        <x:v>57</x:v>
      </x:c>
      <x:c r="M787" s="0" t="s">
        <x:v>58</x:v>
      </x:c>
      <x:c r="N787" s="0">
        <x:v>5592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52</x:v>
      </x:c>
      <x:c r="F788" s="0" t="s">
        <x:v>54</x:v>
      </x:c>
      <x:c r="G788" s="0" t="s">
        <x:v>61</x:v>
      </x:c>
      <x:c r="H788" s="0" t="s">
        <x:v>82</x:v>
      </x:c>
      <x:c r="I788" s="0" t="s">
        <x:v>69</x:v>
      </x:c>
      <x:c r="J788" s="0" t="s">
        <x:v>70</x:v>
      </x:c>
      <x:c r="K788" s="0" t="s">
        <x:v>57</x:v>
      </x:c>
      <x:c r="L788" s="0" t="s">
        <x:v>57</x:v>
      </x:c>
      <x:c r="M788" s="0" t="s">
        <x:v>58</x:v>
      </x:c>
      <x:c r="N788" s="0">
        <x:v>5182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52</x:v>
      </x:c>
      <x:c r="F789" s="0" t="s">
        <x:v>54</x:v>
      </x:c>
      <x:c r="G789" s="0" t="s">
        <x:v>61</x:v>
      </x:c>
      <x:c r="H789" s="0" t="s">
        <x:v>82</x:v>
      </x:c>
      <x:c r="I789" s="0" t="s">
        <x:v>71</x:v>
      </x:c>
      <x:c r="J789" s="0" t="s">
        <x:v>72</x:v>
      </x:c>
      <x:c r="K789" s="0" t="s">
        <x:v>57</x:v>
      </x:c>
      <x:c r="L789" s="0" t="s">
        <x:v>57</x:v>
      </x:c>
      <x:c r="M789" s="0" t="s">
        <x:v>58</x:v>
      </x:c>
      <x:c r="N789" s="0">
        <x:v>2426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52</x:v>
      </x:c>
      <x:c r="F790" s="0" t="s">
        <x:v>54</x:v>
      </x:c>
      <x:c r="G790" s="0" t="s">
        <x:v>61</x:v>
      </x:c>
      <x:c r="H790" s="0" t="s">
        <x:v>82</x:v>
      </x:c>
      <x:c r="I790" s="0" t="s">
        <x:v>73</x:v>
      </x:c>
      <x:c r="J790" s="0" t="s">
        <x:v>74</x:v>
      </x:c>
      <x:c r="K790" s="0" t="s">
        <x:v>57</x:v>
      </x:c>
      <x:c r="L790" s="0" t="s">
        <x:v>57</x:v>
      </x:c>
      <x:c r="M790" s="0" t="s">
        <x:v>58</x:v>
      </x:c>
      <x:c r="N790" s="0">
        <x:v>908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52</x:v>
      </x:c>
      <x:c r="F791" s="0" t="s">
        <x:v>54</x:v>
      </x:c>
      <x:c r="G791" s="0" t="s">
        <x:v>61</x:v>
      </x:c>
      <x:c r="H791" s="0" t="s">
        <x:v>82</x:v>
      </x:c>
      <x:c r="I791" s="0" t="s">
        <x:v>75</x:v>
      </x:c>
      <x:c r="J791" s="0" t="s">
        <x:v>76</x:v>
      </x:c>
      <x:c r="K791" s="0" t="s">
        <x:v>57</x:v>
      </x:c>
      <x:c r="L791" s="0" t="s">
        <x:v>57</x:v>
      </x:c>
      <x:c r="M791" s="0" t="s">
        <x:v>58</x:v>
      </x:c>
      <x:c r="N791" s="0">
        <x:v>771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52</x:v>
      </x:c>
      <x:c r="F792" s="0" t="s">
        <x:v>54</x:v>
      </x:c>
      <x:c r="G792" s="0" t="s">
        <x:v>61</x:v>
      </x:c>
      <x:c r="H792" s="0" t="s">
        <x:v>82</x:v>
      </x:c>
      <x:c r="I792" s="0" t="s">
        <x:v>77</x:v>
      </x:c>
      <x:c r="J792" s="0" t="s">
        <x:v>78</x:v>
      </x:c>
      <x:c r="K792" s="0" t="s">
        <x:v>57</x:v>
      </x:c>
      <x:c r="L792" s="0" t="s">
        <x:v>57</x:v>
      </x:c>
      <x:c r="M792" s="0" t="s">
        <x:v>58</x:v>
      </x:c>
      <x:c r="N792" s="0">
        <x:v>472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52</x:v>
      </x:c>
      <x:c r="F793" s="0" t="s">
        <x:v>54</x:v>
      </x:c>
      <x:c r="G793" s="0" t="s">
        <x:v>61</x:v>
      </x:c>
      <x:c r="H793" s="0" t="s">
        <x:v>82</x:v>
      </x:c>
      <x:c r="I793" s="0" t="s">
        <x:v>79</x:v>
      </x:c>
      <x:c r="J793" s="0" t="s">
        <x:v>80</x:v>
      </x:c>
      <x:c r="K793" s="0" t="s">
        <x:v>57</x:v>
      </x:c>
      <x:c r="L793" s="0" t="s">
        <x:v>57</x:v>
      </x:c>
      <x:c r="M793" s="0" t="s">
        <x:v>58</x:v>
      </x:c>
      <x:c r="N793" s="0">
        <x:v>21349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52</x:v>
      </x:c>
      <x:c r="F794" s="0" t="s">
        <x:v>54</x:v>
      </x:c>
      <x:c r="G794" s="0" t="s">
        <x:v>63</x:v>
      </x:c>
      <x:c r="H794" s="0" t="s">
        <x:v>83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8453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52</x:v>
      </x:c>
      <x:c r="F795" s="0" t="s">
        <x:v>54</x:v>
      </x:c>
      <x:c r="G795" s="0" t="s">
        <x:v>63</x:v>
      </x:c>
      <x:c r="H795" s="0" t="s">
        <x:v>83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482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52</x:v>
      </x:c>
      <x:c r="F796" s="0" t="s">
        <x:v>54</x:v>
      </x:c>
      <x:c r="G796" s="0" t="s">
        <x:v>63</x:v>
      </x:c>
      <x:c r="H796" s="0" t="s">
        <x:v>83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152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52</x:v>
      </x:c>
      <x:c r="F797" s="0" t="s">
        <x:v>54</x:v>
      </x:c>
      <x:c r="G797" s="0" t="s">
        <x:v>63</x:v>
      </x:c>
      <x:c r="H797" s="0" t="s">
        <x:v>83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389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52</x:v>
      </x:c>
      <x:c r="F798" s="0" t="s">
        <x:v>54</x:v>
      </x:c>
      <x:c r="G798" s="0" t="s">
        <x:v>63</x:v>
      </x:c>
      <x:c r="H798" s="0" t="s">
        <x:v>83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2128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52</x:v>
      </x:c>
      <x:c r="F799" s="0" t="s">
        <x:v>54</x:v>
      </x:c>
      <x:c r="G799" s="0" t="s">
        <x:v>63</x:v>
      </x:c>
      <x:c r="H799" s="0" t="s">
        <x:v>83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594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52</x:v>
      </x:c>
      <x:c r="F800" s="0" t="s">
        <x:v>54</x:v>
      </x:c>
      <x:c r="G800" s="0" t="s">
        <x:v>63</x:v>
      </x:c>
      <x:c r="H800" s="0" t="s">
        <x:v>83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606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52</x:v>
      </x:c>
      <x:c r="F801" s="0" t="s">
        <x:v>54</x:v>
      </x:c>
      <x:c r="G801" s="0" t="s">
        <x:v>63</x:v>
      </x:c>
      <x:c r="H801" s="0" t="s">
        <x:v>83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314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52</x:v>
      </x:c>
      <x:c r="F802" s="0" t="s">
        <x:v>54</x:v>
      </x:c>
      <x:c r="G802" s="0" t="s">
        <x:v>63</x:v>
      </x:c>
      <x:c r="H802" s="0" t="s">
        <x:v>83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121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52</x:v>
      </x:c>
      <x:c r="F803" s="0" t="s">
        <x:v>54</x:v>
      </x:c>
      <x:c r="G803" s="0" t="s">
        <x:v>63</x:v>
      </x:c>
      <x:c r="H803" s="0" t="s">
        <x:v>83</x:v>
      </x:c>
      <x:c r="I803" s="0" t="s">
        <x:v>75</x:v>
      </x:c>
      <x:c r="J803" s="0" t="s">
        <x:v>76</x:v>
      </x:c>
      <x:c r="K803" s="0" t="s">
        <x:v>57</x:v>
      </x:c>
      <x:c r="L803" s="0" t="s">
        <x:v>57</x:v>
      </x:c>
      <x:c r="M803" s="0" t="s">
        <x:v>58</x:v>
      </x:c>
      <x:c r="N803" s="0">
        <x:v>124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52</x:v>
      </x:c>
      <x:c r="F804" s="0" t="s">
        <x:v>54</x:v>
      </x:c>
      <x:c r="G804" s="0" t="s">
        <x:v>63</x:v>
      </x:c>
      <x:c r="H804" s="0" t="s">
        <x:v>83</x:v>
      </x:c>
      <x:c r="I804" s="0" t="s">
        <x:v>77</x:v>
      </x:c>
      <x:c r="J804" s="0" t="s">
        <x:v>78</x:v>
      </x:c>
      <x:c r="K804" s="0" t="s">
        <x:v>57</x:v>
      </x:c>
      <x:c r="L804" s="0" t="s">
        <x:v>57</x:v>
      </x:c>
      <x:c r="M804" s="0" t="s">
        <x:v>58</x:v>
      </x:c>
      <x:c r="N804" s="0">
        <x:v>43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52</x:v>
      </x:c>
      <x:c r="F805" s="0" t="s">
        <x:v>54</x:v>
      </x:c>
      <x:c r="G805" s="0" t="s">
        <x:v>63</x:v>
      </x:c>
      <x:c r="H805" s="0" t="s">
        <x:v>83</x:v>
      </x:c>
      <x:c r="I805" s="0" t="s">
        <x:v>79</x:v>
      </x:c>
      <x:c r="J805" s="0" t="s">
        <x:v>80</x:v>
      </x:c>
      <x:c r="K805" s="0" t="s">
        <x:v>57</x:v>
      </x:c>
      <x:c r="L805" s="0" t="s">
        <x:v>57</x:v>
      </x:c>
      <x:c r="M805" s="0" t="s">
        <x:v>58</x:v>
      </x:c>
      <x:c r="N805" s="0">
        <x:v>3500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52</x:v>
      </x:c>
      <x:c r="F806" s="0" t="s">
        <x:v>54</x:v>
      </x:c>
      <x:c r="G806" s="0" t="s">
        <x:v>65</x:v>
      </x:c>
      <x:c r="H806" s="0" t="s">
        <x:v>84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906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52</x:v>
      </x:c>
      <x:c r="F807" s="0" t="s">
        <x:v>54</x:v>
      </x:c>
      <x:c r="G807" s="0" t="s">
        <x:v>65</x:v>
      </x:c>
      <x:c r="H807" s="0" t="s">
        <x:v>84</x:v>
      </x:c>
      <x:c r="I807" s="0" t="s">
        <x:v>59</x:v>
      </x:c>
      <x:c r="J807" s="0" t="s">
        <x:v>60</x:v>
      </x:c>
      <x:c r="K807" s="0" t="s">
        <x:v>57</x:v>
      </x:c>
      <x:c r="L807" s="0" t="s">
        <x:v>57</x:v>
      </x:c>
      <x:c r="M807" s="0" t="s">
        <x:v>58</x:v>
      </x:c>
      <x:c r="N807" s="0">
        <x:v>55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52</x:v>
      </x:c>
      <x:c r="F808" s="0" t="s">
        <x:v>54</x:v>
      </x:c>
      <x:c r="G808" s="0" t="s">
        <x:v>65</x:v>
      </x:c>
      <x:c r="H808" s="0" t="s">
        <x:v>84</x:v>
      </x:c>
      <x:c r="I808" s="0" t="s">
        <x:v>61</x:v>
      </x:c>
      <x:c r="J808" s="0" t="s">
        <x:v>62</x:v>
      </x:c>
      <x:c r="K808" s="0" t="s">
        <x:v>57</x:v>
      </x:c>
      <x:c r="L808" s="0" t="s">
        <x:v>57</x:v>
      </x:c>
      <x:c r="M808" s="0" t="s">
        <x:v>58</x:v>
      </x:c>
      <x:c r="N808" s="0">
        <x:v>15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52</x:v>
      </x:c>
      <x:c r="F809" s="0" t="s">
        <x:v>54</x:v>
      </x:c>
      <x:c r="G809" s="0" t="s">
        <x:v>65</x:v>
      </x:c>
      <x:c r="H809" s="0" t="s">
        <x:v>84</x:v>
      </x:c>
      <x:c r="I809" s="0" t="s">
        <x:v>63</x:v>
      </x:c>
      <x:c r="J809" s="0" t="s">
        <x:v>64</x:v>
      </x:c>
      <x:c r="K809" s="0" t="s">
        <x:v>57</x:v>
      </x:c>
      <x:c r="L809" s="0" t="s">
        <x:v>57</x:v>
      </x:c>
      <x:c r="M809" s="0" t="s">
        <x:v>58</x:v>
      </x:c>
      <x:c r="N809" s="0">
        <x:v>39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52</x:v>
      </x:c>
      <x:c r="F810" s="0" t="s">
        <x:v>54</x:v>
      </x:c>
      <x:c r="G810" s="0" t="s">
        <x:v>65</x:v>
      </x:c>
      <x:c r="H810" s="0" t="s">
        <x:v>84</x:v>
      </x:c>
      <x:c r="I810" s="0" t="s">
        <x:v>65</x:v>
      </x:c>
      <x:c r="J810" s="0" t="s">
        <x:v>66</x:v>
      </x:c>
      <x:c r="K810" s="0" t="s">
        <x:v>57</x:v>
      </x:c>
      <x:c r="L810" s="0" t="s">
        <x:v>57</x:v>
      </x:c>
      <x:c r="M810" s="0" t="s">
        <x:v>58</x:v>
      </x:c>
      <x:c r="N810" s="0">
        <x:v>176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52</x:v>
      </x:c>
      <x:c r="F811" s="0" t="s">
        <x:v>54</x:v>
      </x:c>
      <x:c r="G811" s="0" t="s">
        <x:v>65</x:v>
      </x:c>
      <x:c r="H811" s="0" t="s">
        <x:v>84</x:v>
      </x:c>
      <x:c r="I811" s="0" t="s">
        <x:v>67</x:v>
      </x:c>
      <x:c r="J811" s="0" t="s">
        <x:v>68</x:v>
      </x:c>
      <x:c r="K811" s="0" t="s">
        <x:v>57</x:v>
      </x:c>
      <x:c r="L811" s="0" t="s">
        <x:v>57</x:v>
      </x:c>
      <x:c r="M811" s="0" t="s">
        <x:v>58</x:v>
      </x:c>
      <x:c r="N811" s="0">
        <x:v>51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52</x:v>
      </x:c>
      <x:c r="F812" s="0" t="s">
        <x:v>54</x:v>
      </x:c>
      <x:c r="G812" s="0" t="s">
        <x:v>65</x:v>
      </x:c>
      <x:c r="H812" s="0" t="s">
        <x:v>84</x:v>
      </x:c>
      <x:c r="I812" s="0" t="s">
        <x:v>69</x:v>
      </x:c>
      <x:c r="J812" s="0" t="s">
        <x:v>70</x:v>
      </x:c>
      <x:c r="K812" s="0" t="s">
        <x:v>57</x:v>
      </x:c>
      <x:c r="L812" s="0" t="s">
        <x:v>57</x:v>
      </x:c>
      <x:c r="M812" s="0" t="s">
        <x:v>58</x:v>
      </x:c>
      <x:c r="N812" s="0">
        <x:v>52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52</x:v>
      </x:c>
      <x:c r="F813" s="0" t="s">
        <x:v>54</x:v>
      </x:c>
      <x:c r="G813" s="0" t="s">
        <x:v>65</x:v>
      </x:c>
      <x:c r="H813" s="0" t="s">
        <x:v>84</x:v>
      </x:c>
      <x:c r="I813" s="0" t="s">
        <x:v>71</x:v>
      </x:c>
      <x:c r="J813" s="0" t="s">
        <x:v>72</x:v>
      </x:c>
      <x:c r="K813" s="0" t="s">
        <x:v>57</x:v>
      </x:c>
      <x:c r="L813" s="0" t="s">
        <x:v>57</x:v>
      </x:c>
      <x:c r="M813" s="0" t="s">
        <x:v>58</x:v>
      </x:c>
      <x:c r="N813" s="0">
        <x:v>29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52</x:v>
      </x:c>
      <x:c r="F814" s="0" t="s">
        <x:v>54</x:v>
      </x:c>
      <x:c r="G814" s="0" t="s">
        <x:v>65</x:v>
      </x:c>
      <x:c r="H814" s="0" t="s">
        <x:v>84</x:v>
      </x:c>
      <x:c r="I814" s="0" t="s">
        <x:v>73</x:v>
      </x:c>
      <x:c r="J814" s="0" t="s">
        <x:v>74</x:v>
      </x:c>
      <x:c r="K814" s="0" t="s">
        <x:v>57</x:v>
      </x:c>
      <x:c r="L814" s="0" t="s">
        <x:v>57</x:v>
      </x:c>
      <x:c r="M814" s="0" t="s">
        <x:v>58</x:v>
      </x:c>
      <x:c r="N814" s="0">
        <x:v>16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52</x:v>
      </x:c>
      <x:c r="F815" s="0" t="s">
        <x:v>54</x:v>
      </x:c>
      <x:c r="G815" s="0" t="s">
        <x:v>65</x:v>
      </x:c>
      <x:c r="H815" s="0" t="s">
        <x:v>84</x:v>
      </x:c>
      <x:c r="I815" s="0" t="s">
        <x:v>75</x:v>
      </x:c>
      <x:c r="J815" s="0" t="s">
        <x:v>76</x:v>
      </x:c>
      <x:c r="K815" s="0" t="s">
        <x:v>57</x:v>
      </x:c>
      <x:c r="L815" s="0" t="s">
        <x:v>57</x:v>
      </x:c>
      <x:c r="M815" s="0" t="s">
        <x:v>58</x:v>
      </x:c>
      <x:c r="N815" s="0">
        <x:v>10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52</x:v>
      </x:c>
      <x:c r="F816" s="0" t="s">
        <x:v>54</x:v>
      </x:c>
      <x:c r="G816" s="0" t="s">
        <x:v>65</x:v>
      </x:c>
      <x:c r="H816" s="0" t="s">
        <x:v>84</x:v>
      </x:c>
      <x:c r="I816" s="0" t="s">
        <x:v>77</x:v>
      </x:c>
      <x:c r="J816" s="0" t="s">
        <x:v>78</x:v>
      </x:c>
      <x:c r="K816" s="0" t="s">
        <x:v>57</x:v>
      </x:c>
      <x:c r="L816" s="0" t="s">
        <x:v>57</x:v>
      </x:c>
      <x:c r="M816" s="0" t="s">
        <x:v>58</x:v>
      </x:c>
      <x:c r="N816" s="0">
        <x:v>8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52</x:v>
      </x:c>
      <x:c r="F817" s="0" t="s">
        <x:v>54</x:v>
      </x:c>
      <x:c r="G817" s="0" t="s">
        <x:v>65</x:v>
      </x:c>
      <x:c r="H817" s="0" t="s">
        <x:v>84</x:v>
      </x:c>
      <x:c r="I817" s="0" t="s">
        <x:v>79</x:v>
      </x:c>
      <x:c r="J817" s="0" t="s">
        <x:v>80</x:v>
      </x:c>
      <x:c r="K817" s="0" t="s">
        <x:v>57</x:v>
      </x:c>
      <x:c r="L817" s="0" t="s">
        <x:v>57</x:v>
      </x:c>
      <x:c r="M817" s="0" t="s">
        <x:v>58</x:v>
      </x:c>
      <x:c r="N817" s="0">
        <x:v>455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52</x:v>
      </x:c>
      <x:c r="F818" s="0" t="s">
        <x:v>54</x:v>
      </x:c>
      <x:c r="G818" s="0" t="s">
        <x:v>67</x:v>
      </x:c>
      <x:c r="H818" s="0" t="s">
        <x:v>85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191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52</x:v>
      </x:c>
      <x:c r="F819" s="0" t="s">
        <x:v>54</x:v>
      </x:c>
      <x:c r="G819" s="0" t="s">
        <x:v>67</x:v>
      </x:c>
      <x:c r="H819" s="0" t="s">
        <x:v>85</x:v>
      </x:c>
      <x:c r="I819" s="0" t="s">
        <x:v>59</x:v>
      </x:c>
      <x:c r="J819" s="0" t="s">
        <x:v>60</x:v>
      </x:c>
      <x:c r="K819" s="0" t="s">
        <x:v>57</x:v>
      </x:c>
      <x:c r="L819" s="0" t="s">
        <x:v>57</x:v>
      </x:c>
      <x:c r="M819" s="0" t="s">
        <x:v>58</x:v>
      </x:c>
      <x:c r="N819" s="0">
        <x:v>10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52</x:v>
      </x:c>
      <x:c r="F820" s="0" t="s">
        <x:v>54</x:v>
      </x:c>
      <x:c r="G820" s="0" t="s">
        <x:v>67</x:v>
      </x:c>
      <x:c r="H820" s="0" t="s">
        <x:v>85</x:v>
      </x:c>
      <x:c r="I820" s="0" t="s">
        <x:v>61</x:v>
      </x:c>
      <x:c r="J820" s="0" t="s">
        <x:v>62</x:v>
      </x:c>
      <x:c r="K820" s="0" t="s">
        <x:v>57</x:v>
      </x:c>
      <x:c r="L820" s="0" t="s">
        <x:v>57</x:v>
      </x:c>
      <x:c r="M820" s="0" t="s">
        <x:v>58</x:v>
      </x:c>
      <x:c r="N820" s="0">
        <x:v>3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52</x:v>
      </x:c>
      <x:c r="F821" s="0" t="s">
        <x:v>54</x:v>
      </x:c>
      <x:c r="G821" s="0" t="s">
        <x:v>67</x:v>
      </x:c>
      <x:c r="H821" s="0" t="s">
        <x:v>85</x:v>
      </x:c>
      <x:c r="I821" s="0" t="s">
        <x:v>63</x:v>
      </x:c>
      <x:c r="J821" s="0" t="s">
        <x:v>64</x:v>
      </x:c>
      <x:c r="K821" s="0" t="s">
        <x:v>57</x:v>
      </x:c>
      <x:c r="L821" s="0" t="s">
        <x:v>57</x:v>
      </x:c>
      <x:c r="M821" s="0" t="s">
        <x:v>58</x:v>
      </x:c>
      <x:c r="N821" s="0">
        <x:v>8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52</x:v>
      </x:c>
      <x:c r="F822" s="0" t="s">
        <x:v>54</x:v>
      </x:c>
      <x:c r="G822" s="0" t="s">
        <x:v>67</x:v>
      </x:c>
      <x:c r="H822" s="0" t="s">
        <x:v>85</x:v>
      </x:c>
      <x:c r="I822" s="0" t="s">
        <x:v>65</x:v>
      </x:c>
      <x:c r="J822" s="0" t="s">
        <x:v>66</x:v>
      </x:c>
      <x:c r="K822" s="0" t="s">
        <x:v>57</x:v>
      </x:c>
      <x:c r="L822" s="0" t="s">
        <x:v>57</x:v>
      </x:c>
      <x:c r="M822" s="0" t="s">
        <x:v>58</x:v>
      </x:c>
      <x:c r="N822" s="0">
        <x:v>33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52</x:v>
      </x:c>
      <x:c r="F823" s="0" t="s">
        <x:v>54</x:v>
      </x:c>
      <x:c r="G823" s="0" t="s">
        <x:v>67</x:v>
      </x:c>
      <x:c r="H823" s="0" t="s">
        <x:v>85</x:v>
      </x:c>
      <x:c r="I823" s="0" t="s">
        <x:v>67</x:v>
      </x:c>
      <x:c r="J823" s="0" t="s">
        <x:v>68</x:v>
      </x:c>
      <x:c r="K823" s="0" t="s">
        <x:v>57</x:v>
      </x:c>
      <x:c r="L823" s="0" t="s">
        <x:v>57</x:v>
      </x:c>
      <x:c r="M823" s="0" t="s">
        <x:v>58</x:v>
      </x:c>
      <x:c r="N823" s="0">
        <x:v>11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52</x:v>
      </x:c>
      <x:c r="F824" s="0" t="s">
        <x:v>54</x:v>
      </x:c>
      <x:c r="G824" s="0" t="s">
        <x:v>67</x:v>
      </x:c>
      <x:c r="H824" s="0" t="s">
        <x:v>85</x:v>
      </x:c>
      <x:c r="I824" s="0" t="s">
        <x:v>69</x:v>
      </x:c>
      <x:c r="J824" s="0" t="s">
        <x:v>70</x:v>
      </x:c>
      <x:c r="K824" s="0" t="s">
        <x:v>57</x:v>
      </x:c>
      <x:c r="L824" s="0" t="s">
        <x:v>57</x:v>
      </x:c>
      <x:c r="M824" s="0" t="s">
        <x:v>58</x:v>
      </x:c>
      <x:c r="N824" s="0">
        <x:v>15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52</x:v>
      </x:c>
      <x:c r="F825" s="0" t="s">
        <x:v>54</x:v>
      </x:c>
      <x:c r="G825" s="0" t="s">
        <x:v>67</x:v>
      </x:c>
      <x:c r="H825" s="0" t="s">
        <x:v>85</x:v>
      </x:c>
      <x:c r="I825" s="0" t="s">
        <x:v>71</x:v>
      </x:c>
      <x:c r="J825" s="0" t="s">
        <x:v>72</x:v>
      </x:c>
      <x:c r="K825" s="0" t="s">
        <x:v>57</x:v>
      </x:c>
      <x:c r="L825" s="0" t="s">
        <x:v>57</x:v>
      </x:c>
      <x:c r="M825" s="0" t="s">
        <x:v>58</x:v>
      </x:c>
      <x:c r="N825" s="0">
        <x:v>5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52</x:v>
      </x:c>
      <x:c r="F826" s="0" t="s">
        <x:v>54</x:v>
      </x:c>
      <x:c r="G826" s="0" t="s">
        <x:v>67</x:v>
      </x:c>
      <x:c r="H826" s="0" t="s">
        <x:v>85</x:v>
      </x:c>
      <x:c r="I826" s="0" t="s">
        <x:v>73</x:v>
      </x:c>
      <x:c r="J826" s="0" t="s">
        <x:v>74</x:v>
      </x:c>
      <x:c r="K826" s="0" t="s">
        <x:v>57</x:v>
      </x:c>
      <x:c r="L826" s="0" t="s">
        <x:v>57</x:v>
      </x:c>
      <x:c r="M826" s="0" t="s">
        <x:v>58</x:v>
      </x:c>
      <x:c r="N826" s="0">
        <x:v>2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52</x:v>
      </x:c>
      <x:c r="F827" s="0" t="s">
        <x:v>54</x:v>
      </x:c>
      <x:c r="G827" s="0" t="s">
        <x:v>67</x:v>
      </x:c>
      <x:c r="H827" s="0" t="s">
        <x:v>85</x:v>
      </x:c>
      <x:c r="I827" s="0" t="s">
        <x:v>75</x:v>
      </x:c>
      <x:c r="J827" s="0" t="s">
        <x:v>76</x:v>
      </x:c>
      <x:c r="K827" s="0" t="s">
        <x:v>57</x:v>
      </x:c>
      <x:c r="L827" s="0" t="s">
        <x:v>57</x:v>
      </x:c>
      <x:c r="M827" s="0" t="s">
        <x:v>58</x:v>
      </x:c>
      <x:c r="N827" s="0">
        <x:v>5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52</x:v>
      </x:c>
      <x:c r="F828" s="0" t="s">
        <x:v>54</x:v>
      </x:c>
      <x:c r="G828" s="0" t="s">
        <x:v>67</x:v>
      </x:c>
      <x:c r="H828" s="0" t="s">
        <x:v>85</x:v>
      </x:c>
      <x:c r="I828" s="0" t="s">
        <x:v>77</x:v>
      </x:c>
      <x:c r="J828" s="0" t="s">
        <x:v>78</x:v>
      </x:c>
      <x:c r="K828" s="0" t="s">
        <x:v>57</x:v>
      </x:c>
      <x:c r="L828" s="0" t="s">
        <x:v>57</x:v>
      </x:c>
      <x:c r="M828" s="0" t="s">
        <x:v>58</x:v>
      </x:c>
      <x:c r="N828" s="0" t="s">
        <x:v>93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52</x:v>
      </x:c>
      <x:c r="F829" s="0" t="s">
        <x:v>54</x:v>
      </x:c>
      <x:c r="G829" s="0" t="s">
        <x:v>67</x:v>
      </x:c>
      <x:c r="H829" s="0" t="s">
        <x:v>85</x:v>
      </x:c>
      <x:c r="I829" s="0" t="s">
        <x:v>79</x:v>
      </x:c>
      <x:c r="J829" s="0" t="s">
        <x:v>80</x:v>
      </x:c>
      <x:c r="K829" s="0" t="s">
        <x:v>57</x:v>
      </x:c>
      <x:c r="L829" s="0" t="s">
        <x:v>57</x:v>
      </x:c>
      <x:c r="M829" s="0" t="s">
        <x:v>58</x:v>
      </x:c>
      <x:c r="N829" s="0">
        <x:v>99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52</x:v>
      </x:c>
      <x:c r="F830" s="0" t="s">
        <x:v>54</x:v>
      </x:c>
      <x:c r="G830" s="0" t="s">
        <x:v>69</x:v>
      </x:c>
      <x:c r="H830" s="0" t="s">
        <x:v>86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5920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52</x:v>
      </x:c>
      <x:c r="F831" s="0" t="s">
        <x:v>54</x:v>
      </x:c>
      <x:c r="G831" s="0" t="s">
        <x:v>69</x:v>
      </x:c>
      <x:c r="H831" s="0" t="s">
        <x:v>86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223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52</x:v>
      </x:c>
      <x:c r="F832" s="0" t="s">
        <x:v>54</x:v>
      </x:c>
      <x:c r="G832" s="0" t="s">
        <x:v>69</x:v>
      </x:c>
      <x:c r="H832" s="0" t="s">
        <x:v>86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84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52</x:v>
      </x:c>
      <x:c r="F833" s="0" t="s">
        <x:v>54</x:v>
      </x:c>
      <x:c r="G833" s="0" t="s">
        <x:v>69</x:v>
      </x:c>
      <x:c r="H833" s="0" t="s">
        <x:v>86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167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52</x:v>
      </x:c>
      <x:c r="F834" s="0" t="s">
        <x:v>54</x:v>
      </x:c>
      <x:c r="G834" s="0" t="s">
        <x:v>69</x:v>
      </x:c>
      <x:c r="H834" s="0" t="s">
        <x:v>86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541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52</x:v>
      </x:c>
      <x:c r="F835" s="0" t="s">
        <x:v>54</x:v>
      </x:c>
      <x:c r="G835" s="0" t="s">
        <x:v>69</x:v>
      </x:c>
      <x:c r="H835" s="0" t="s">
        <x:v>86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192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52</x:v>
      </x:c>
      <x:c r="F836" s="0" t="s">
        <x:v>54</x:v>
      </x:c>
      <x:c r="G836" s="0" t="s">
        <x:v>69</x:v>
      </x:c>
      <x:c r="H836" s="0" t="s">
        <x:v>86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161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52</x:v>
      </x:c>
      <x:c r="F837" s="0" t="s">
        <x:v>54</x:v>
      </x:c>
      <x:c r="G837" s="0" t="s">
        <x:v>69</x:v>
      </x:c>
      <x:c r="H837" s="0" t="s">
        <x:v>86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64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52</x:v>
      </x:c>
      <x:c r="F838" s="0" t="s">
        <x:v>54</x:v>
      </x:c>
      <x:c r="G838" s="0" t="s">
        <x:v>69</x:v>
      </x:c>
      <x:c r="H838" s="0" t="s">
        <x:v>86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31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52</x:v>
      </x:c>
      <x:c r="F839" s="0" t="s">
        <x:v>54</x:v>
      </x:c>
      <x:c r="G839" s="0" t="s">
        <x:v>69</x:v>
      </x:c>
      <x:c r="H839" s="0" t="s">
        <x:v>86</x:v>
      </x:c>
      <x:c r="I839" s="0" t="s">
        <x:v>75</x:v>
      </x:c>
      <x:c r="J839" s="0" t="s">
        <x:v>76</x:v>
      </x:c>
      <x:c r="K839" s="0" t="s">
        <x:v>57</x:v>
      </x:c>
      <x:c r="L839" s="0" t="s">
        <x:v>57</x:v>
      </x:c>
      <x:c r="M839" s="0" t="s">
        <x:v>58</x:v>
      </x:c>
      <x:c r="N839" s="0">
        <x:v>42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52</x:v>
      </x:c>
      <x:c r="F840" s="0" t="s">
        <x:v>54</x:v>
      </x:c>
      <x:c r="G840" s="0" t="s">
        <x:v>69</x:v>
      </x:c>
      <x:c r="H840" s="0" t="s">
        <x:v>86</x:v>
      </x:c>
      <x:c r="I840" s="0" t="s">
        <x:v>77</x:v>
      </x:c>
      <x:c r="J840" s="0" t="s">
        <x:v>78</x:v>
      </x:c>
      <x:c r="K840" s="0" t="s">
        <x:v>57</x:v>
      </x:c>
      <x:c r="L840" s="0" t="s">
        <x:v>57</x:v>
      </x:c>
      <x:c r="M840" s="0" t="s">
        <x:v>58</x:v>
      </x:c>
      <x:c r="N840" s="0">
        <x:v>18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52</x:v>
      </x:c>
      <x:c r="F841" s="0" t="s">
        <x:v>54</x:v>
      </x:c>
      <x:c r="G841" s="0" t="s">
        <x:v>69</x:v>
      </x:c>
      <x:c r="H841" s="0" t="s">
        <x:v>86</x:v>
      </x:c>
      <x:c r="I841" s="0" t="s">
        <x:v>79</x:v>
      </x:c>
      <x:c r="J841" s="0" t="s">
        <x:v>80</x:v>
      </x:c>
      <x:c r="K841" s="0" t="s">
        <x:v>57</x:v>
      </x:c>
      <x:c r="L841" s="0" t="s">
        <x:v>57</x:v>
      </x:c>
      <x:c r="M841" s="0" t="s">
        <x:v>58</x:v>
      </x:c>
      <x:c r="N841" s="0">
        <x:v>4397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87</x:v>
      </x:c>
      <x:c r="F842" s="0" t="s">
        <x:v>88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142849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87</x:v>
      </x:c>
      <x:c r="F843" s="0" t="s">
        <x:v>88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13087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87</x:v>
      </x:c>
      <x:c r="F844" s="0" t="s">
        <x:v>88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5971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87</x:v>
      </x:c>
      <x:c r="F845" s="0" t="s">
        <x:v>88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10003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87</x:v>
      </x:c>
      <x:c r="F846" s="0" t="s">
        <x:v>88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28887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87</x:v>
      </x:c>
      <x:c r="F847" s="0" t="s">
        <x:v>88</x:v>
      </x:c>
      <x:c r="G847" s="0" t="s">
        <x:v>52</x:v>
      </x:c>
      <x:c r="H847" s="0" t="s">
        <x:v>55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21589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87</x:v>
      </x:c>
      <x:c r="F848" s="0" t="s">
        <x:v>88</x:v>
      </x:c>
      <x:c r="G848" s="0" t="s">
        <x:v>52</x:v>
      </x:c>
      <x:c r="H848" s="0" t="s">
        <x:v>55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11839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87</x:v>
      </x:c>
      <x:c r="F849" s="0" t="s">
        <x:v>88</x:v>
      </x:c>
      <x:c r="G849" s="0" t="s">
        <x:v>52</x:v>
      </x:c>
      <x:c r="H849" s="0" t="s">
        <x:v>55</x:v>
      </x:c>
      <x:c r="I849" s="0" t="s">
        <x:v>71</x:v>
      </x:c>
      <x:c r="J849" s="0" t="s">
        <x:v>72</x:v>
      </x:c>
      <x:c r="K849" s="0" t="s">
        <x:v>57</x:v>
      </x:c>
      <x:c r="L849" s="0" t="s">
        <x:v>57</x:v>
      </x:c>
      <x:c r="M849" s="0" t="s">
        <x:v>58</x:v>
      </x:c>
      <x:c r="N849" s="0">
        <x:v>4932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87</x:v>
      </x:c>
      <x:c r="F850" s="0" t="s">
        <x:v>88</x:v>
      </x:c>
      <x:c r="G850" s="0" t="s">
        <x:v>52</x:v>
      </x:c>
      <x:c r="H850" s="0" t="s">
        <x:v>55</x:v>
      </x:c>
      <x:c r="I850" s="0" t="s">
        <x:v>73</x:v>
      </x:c>
      <x:c r="J850" s="0" t="s">
        <x:v>74</x:v>
      </x:c>
      <x:c r="K850" s="0" t="s">
        <x:v>57</x:v>
      </x:c>
      <x:c r="L850" s="0" t="s">
        <x:v>57</x:v>
      </x:c>
      <x:c r="M850" s="0" t="s">
        <x:v>58</x:v>
      </x:c>
      <x:c r="N850" s="0">
        <x:v>2630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87</x:v>
      </x:c>
      <x:c r="F851" s="0" t="s">
        <x:v>88</x:v>
      </x:c>
      <x:c r="G851" s="0" t="s">
        <x:v>52</x:v>
      </x:c>
      <x:c r="H851" s="0" t="s">
        <x:v>55</x:v>
      </x:c>
      <x:c r="I851" s="0" t="s">
        <x:v>75</x:v>
      </x:c>
      <x:c r="J851" s="0" t="s">
        <x:v>76</x:v>
      </x:c>
      <x:c r="K851" s="0" t="s">
        <x:v>57</x:v>
      </x:c>
      <x:c r="L851" s="0" t="s">
        <x:v>57</x:v>
      </x:c>
      <x:c r="M851" s="0" t="s">
        <x:v>58</x:v>
      </x:c>
      <x:c r="N851" s="0">
        <x:v>2581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87</x:v>
      </x:c>
      <x:c r="F852" s="0" t="s">
        <x:v>88</x:v>
      </x:c>
      <x:c r="G852" s="0" t="s">
        <x:v>52</x:v>
      </x:c>
      <x:c r="H852" s="0" t="s">
        <x:v>55</x:v>
      </x:c>
      <x:c r="I852" s="0" t="s">
        <x:v>77</x:v>
      </x:c>
      <x:c r="J852" s="0" t="s">
        <x:v>78</x:v>
      </x:c>
      <x:c r="K852" s="0" t="s">
        <x:v>57</x:v>
      </x:c>
      <x:c r="L852" s="0" t="s">
        <x:v>57</x:v>
      </x:c>
      <x:c r="M852" s="0" t="s">
        <x:v>58</x:v>
      </x:c>
      <x:c r="N852" s="0">
        <x:v>1172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87</x:v>
      </x:c>
      <x:c r="F853" s="0" t="s">
        <x:v>88</x:v>
      </x:c>
      <x:c r="G853" s="0" t="s">
        <x:v>52</x:v>
      </x:c>
      <x:c r="H853" s="0" t="s">
        <x:v>55</x:v>
      </x:c>
      <x:c r="I853" s="0" t="s">
        <x:v>79</x:v>
      </x:c>
      <x:c r="J853" s="0" t="s">
        <x:v>80</x:v>
      </x:c>
      <x:c r="K853" s="0" t="s">
        <x:v>57</x:v>
      </x:c>
      <x:c r="L853" s="0" t="s">
        <x:v>57</x:v>
      </x:c>
      <x:c r="M853" s="0" t="s">
        <x:v>58</x:v>
      </x:c>
      <x:c r="N853" s="0">
        <x:v>40158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87</x:v>
      </x:c>
      <x:c r="F854" s="0" t="s">
        <x:v>88</x:v>
      </x:c>
      <x:c r="G854" s="0" t="s">
        <x:v>59</x:v>
      </x:c>
      <x:c r="H854" s="0" t="s">
        <x:v>81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104804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87</x:v>
      </x:c>
      <x:c r="F855" s="0" t="s">
        <x:v>88</x:v>
      </x:c>
      <x:c r="G855" s="0" t="s">
        <x:v>59</x:v>
      </x:c>
      <x:c r="H855" s="0" t="s">
        <x:v>81</x:v>
      </x:c>
      <x:c r="I855" s="0" t="s">
        <x:v>59</x:v>
      </x:c>
      <x:c r="J855" s="0" t="s">
        <x:v>60</x:v>
      </x:c>
      <x:c r="K855" s="0" t="s">
        <x:v>57</x:v>
      </x:c>
      <x:c r="L855" s="0" t="s">
        <x:v>57</x:v>
      </x:c>
      <x:c r="M855" s="0" t="s">
        <x:v>58</x:v>
      </x:c>
      <x:c r="N855" s="0">
        <x:v>10731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87</x:v>
      </x:c>
      <x:c r="F856" s="0" t="s">
        <x:v>88</x:v>
      </x:c>
      <x:c r="G856" s="0" t="s">
        <x:v>59</x:v>
      </x:c>
      <x:c r="H856" s="0" t="s">
        <x:v>81</x:v>
      </x:c>
      <x:c r="I856" s="0" t="s">
        <x:v>61</x:v>
      </x:c>
      <x:c r="J856" s="0" t="s">
        <x:v>62</x:v>
      </x:c>
      <x:c r="K856" s="0" t="s">
        <x:v>57</x:v>
      </x:c>
      <x:c r="L856" s="0" t="s">
        <x:v>57</x:v>
      </x:c>
      <x:c r="M856" s="0" t="s">
        <x:v>58</x:v>
      </x:c>
      <x:c r="N856" s="0">
        <x:v>5037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87</x:v>
      </x:c>
      <x:c r="F857" s="0" t="s">
        <x:v>88</x:v>
      </x:c>
      <x:c r="G857" s="0" t="s">
        <x:v>59</x:v>
      </x:c>
      <x:c r="H857" s="0" t="s">
        <x:v>81</x:v>
      </x:c>
      <x:c r="I857" s="0" t="s">
        <x:v>63</x:v>
      </x:c>
      <x:c r="J857" s="0" t="s">
        <x:v>64</x:v>
      </x:c>
      <x:c r="K857" s="0" t="s">
        <x:v>57</x:v>
      </x:c>
      <x:c r="L857" s="0" t="s">
        <x:v>57</x:v>
      </x:c>
      <x:c r="M857" s="0" t="s">
        <x:v>58</x:v>
      </x:c>
      <x:c r="N857" s="0">
        <x:v>8270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87</x:v>
      </x:c>
      <x:c r="F858" s="0" t="s">
        <x:v>88</x:v>
      </x:c>
      <x:c r="G858" s="0" t="s">
        <x:v>59</x:v>
      </x:c>
      <x:c r="H858" s="0" t="s">
        <x:v>81</x:v>
      </x:c>
      <x:c r="I858" s="0" t="s">
        <x:v>65</x:v>
      </x:c>
      <x:c r="J858" s="0" t="s">
        <x:v>66</x:v>
      </x:c>
      <x:c r="K858" s="0" t="s">
        <x:v>57</x:v>
      </x:c>
      <x:c r="L858" s="0" t="s">
        <x:v>57</x:v>
      </x:c>
      <x:c r="M858" s="0" t="s">
        <x:v>58</x:v>
      </x:c>
      <x:c r="N858" s="0">
        <x:v>21729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87</x:v>
      </x:c>
      <x:c r="F859" s="0" t="s">
        <x:v>88</x:v>
      </x:c>
      <x:c r="G859" s="0" t="s">
        <x:v>59</x:v>
      </x:c>
      <x:c r="H859" s="0" t="s">
        <x:v>81</x:v>
      </x:c>
      <x:c r="I859" s="0" t="s">
        <x:v>67</x:v>
      </x:c>
      <x:c r="J859" s="0" t="s">
        <x:v>68</x:v>
      </x:c>
      <x:c r="K859" s="0" t="s">
        <x:v>57</x:v>
      </x:c>
      <x:c r="L859" s="0" t="s">
        <x:v>57</x:v>
      </x:c>
      <x:c r="M859" s="0" t="s">
        <x:v>58</x:v>
      </x:c>
      <x:c r="N859" s="0">
        <x:v>16421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87</x:v>
      </x:c>
      <x:c r="F860" s="0" t="s">
        <x:v>88</x:v>
      </x:c>
      <x:c r="G860" s="0" t="s">
        <x:v>59</x:v>
      </x:c>
      <x:c r="H860" s="0" t="s">
        <x:v>81</x:v>
      </x:c>
      <x:c r="I860" s="0" t="s">
        <x:v>69</x:v>
      </x:c>
      <x:c r="J860" s="0" t="s">
        <x:v>70</x:v>
      </x:c>
      <x:c r="K860" s="0" t="s">
        <x:v>57</x:v>
      </x:c>
      <x:c r="L860" s="0" t="s">
        <x:v>57</x:v>
      </x:c>
      <x:c r="M860" s="0" t="s">
        <x:v>58</x:v>
      </x:c>
      <x:c r="N860" s="0">
        <x:v>8506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87</x:v>
      </x:c>
      <x:c r="F861" s="0" t="s">
        <x:v>88</x:v>
      </x:c>
      <x:c r="G861" s="0" t="s">
        <x:v>59</x:v>
      </x:c>
      <x:c r="H861" s="0" t="s">
        <x:v>81</x:v>
      </x:c>
      <x:c r="I861" s="0" t="s">
        <x:v>71</x:v>
      </x:c>
      <x:c r="J861" s="0" t="s">
        <x:v>72</x:v>
      </x:c>
      <x:c r="K861" s="0" t="s">
        <x:v>57</x:v>
      </x:c>
      <x:c r="L861" s="0" t="s">
        <x:v>57</x:v>
      </x:c>
      <x:c r="M861" s="0" t="s">
        <x:v>58</x:v>
      </x:c>
      <x:c r="N861" s="0">
        <x:v>3354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87</x:v>
      </x:c>
      <x:c r="F862" s="0" t="s">
        <x:v>88</x:v>
      </x:c>
      <x:c r="G862" s="0" t="s">
        <x:v>59</x:v>
      </x:c>
      <x:c r="H862" s="0" t="s">
        <x:v>81</x:v>
      </x:c>
      <x:c r="I862" s="0" t="s">
        <x:v>73</x:v>
      </x:c>
      <x:c r="J862" s="0" t="s">
        <x:v>74</x:v>
      </x:c>
      <x:c r="K862" s="0" t="s">
        <x:v>57</x:v>
      </x:c>
      <x:c r="L862" s="0" t="s">
        <x:v>57</x:v>
      </x:c>
      <x:c r="M862" s="0" t="s">
        <x:v>58</x:v>
      </x:c>
      <x:c r="N862" s="0">
        <x:v>2058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87</x:v>
      </x:c>
      <x:c r="F863" s="0" t="s">
        <x:v>88</x:v>
      </x:c>
      <x:c r="G863" s="0" t="s">
        <x:v>59</x:v>
      </x:c>
      <x:c r="H863" s="0" t="s">
        <x:v>81</x:v>
      </x:c>
      <x:c r="I863" s="0" t="s">
        <x:v>75</x:v>
      </x:c>
      <x:c r="J863" s="0" t="s">
        <x:v>76</x:v>
      </x:c>
      <x:c r="K863" s="0" t="s">
        <x:v>57</x:v>
      </x:c>
      <x:c r="L863" s="0" t="s">
        <x:v>57</x:v>
      </x:c>
      <x:c r="M863" s="0" t="s">
        <x:v>58</x:v>
      </x:c>
      <x:c r="N863" s="0">
        <x:v>1989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87</x:v>
      </x:c>
      <x:c r="F864" s="0" t="s">
        <x:v>88</x:v>
      </x:c>
      <x:c r="G864" s="0" t="s">
        <x:v>59</x:v>
      </x:c>
      <x:c r="H864" s="0" t="s">
        <x:v>81</x:v>
      </x:c>
      <x:c r="I864" s="0" t="s">
        <x:v>77</x:v>
      </x:c>
      <x:c r="J864" s="0" t="s">
        <x:v>78</x:v>
      </x:c>
      <x:c r="K864" s="0" t="s">
        <x:v>57</x:v>
      </x:c>
      <x:c r="L864" s="0" t="s">
        <x:v>57</x:v>
      </x:c>
      <x:c r="M864" s="0" t="s">
        <x:v>58</x:v>
      </x:c>
      <x:c r="N864" s="0">
        <x:v>848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87</x:v>
      </x:c>
      <x:c r="F865" s="0" t="s">
        <x:v>88</x:v>
      </x:c>
      <x:c r="G865" s="0" t="s">
        <x:v>59</x:v>
      </x:c>
      <x:c r="H865" s="0" t="s">
        <x:v>81</x:v>
      </x:c>
      <x:c r="I865" s="0" t="s">
        <x:v>79</x:v>
      </x:c>
      <x:c r="J865" s="0" t="s">
        <x:v>80</x:v>
      </x:c>
      <x:c r="K865" s="0" t="s">
        <x:v>57</x:v>
      </x:c>
      <x:c r="L865" s="0" t="s">
        <x:v>57</x:v>
      </x:c>
      <x:c r="M865" s="0" t="s">
        <x:v>58</x:v>
      </x:c>
      <x:c r="N865" s="0">
        <x:v>25861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87</x:v>
      </x:c>
      <x:c r="F866" s="0" t="s">
        <x:v>88</x:v>
      </x:c>
      <x:c r="G866" s="0" t="s">
        <x:v>61</x:v>
      </x:c>
      <x:c r="H866" s="0" t="s">
        <x:v>82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30242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87</x:v>
      </x:c>
      <x:c r="F867" s="0" t="s">
        <x:v>88</x:v>
      </x:c>
      <x:c r="G867" s="0" t="s">
        <x:v>61</x:v>
      </x:c>
      <x:c r="H867" s="0" t="s">
        <x:v>82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1983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87</x:v>
      </x:c>
      <x:c r="F868" s="0" t="s">
        <x:v>88</x:v>
      </x:c>
      <x:c r="G868" s="0" t="s">
        <x:v>61</x:v>
      </x:c>
      <x:c r="H868" s="0" t="s">
        <x:v>82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811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87</x:v>
      </x:c>
      <x:c r="F869" s="0" t="s">
        <x:v>88</x:v>
      </x:c>
      <x:c r="G869" s="0" t="s">
        <x:v>61</x:v>
      </x:c>
      <x:c r="H869" s="0" t="s">
        <x:v>82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1460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87</x:v>
      </x:c>
      <x:c r="F870" s="0" t="s">
        <x:v>88</x:v>
      </x:c>
      <x:c r="G870" s="0" t="s">
        <x:v>61</x:v>
      </x:c>
      <x:c r="H870" s="0" t="s">
        <x:v>82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6125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87</x:v>
      </x:c>
      <x:c r="F871" s="0" t="s">
        <x:v>88</x:v>
      </x:c>
      <x:c r="G871" s="0" t="s">
        <x:v>61</x:v>
      </x:c>
      <x:c r="H871" s="0" t="s">
        <x:v>82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4541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87</x:v>
      </x:c>
      <x:c r="F872" s="0" t="s">
        <x:v>88</x:v>
      </x:c>
      <x:c r="G872" s="0" t="s">
        <x:v>61</x:v>
      </x:c>
      <x:c r="H872" s="0" t="s">
        <x:v>82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2859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87</x:v>
      </x:c>
      <x:c r="F873" s="0" t="s">
        <x:v>88</x:v>
      </x:c>
      <x:c r="G873" s="0" t="s">
        <x:v>61</x:v>
      </x:c>
      <x:c r="H873" s="0" t="s">
        <x:v>82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1335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87</x:v>
      </x:c>
      <x:c r="F874" s="0" t="s">
        <x:v>88</x:v>
      </x:c>
      <x:c r="G874" s="0" t="s">
        <x:v>61</x:v>
      </x:c>
      <x:c r="H874" s="0" t="s">
        <x:v>82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492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87</x:v>
      </x:c>
      <x:c r="F875" s="0" t="s">
        <x:v>88</x:v>
      </x:c>
      <x:c r="G875" s="0" t="s">
        <x:v>61</x:v>
      </x:c>
      <x:c r="H875" s="0" t="s">
        <x:v>82</x:v>
      </x:c>
      <x:c r="I875" s="0" t="s">
        <x:v>75</x:v>
      </x:c>
      <x:c r="J875" s="0" t="s">
        <x:v>76</x:v>
      </x:c>
      <x:c r="K875" s="0" t="s">
        <x:v>57</x:v>
      </x:c>
      <x:c r="L875" s="0" t="s">
        <x:v>57</x:v>
      </x:c>
      <x:c r="M875" s="0" t="s">
        <x:v>58</x:v>
      </x:c>
      <x:c r="N875" s="0">
        <x:v>476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87</x:v>
      </x:c>
      <x:c r="F876" s="0" t="s">
        <x:v>88</x:v>
      </x:c>
      <x:c r="G876" s="0" t="s">
        <x:v>61</x:v>
      </x:c>
      <x:c r="H876" s="0" t="s">
        <x:v>82</x:v>
      </x:c>
      <x:c r="I876" s="0" t="s">
        <x:v>77</x:v>
      </x:c>
      <x:c r="J876" s="0" t="s">
        <x:v>78</x:v>
      </x:c>
      <x:c r="K876" s="0" t="s">
        <x:v>57</x:v>
      </x:c>
      <x:c r="L876" s="0" t="s">
        <x:v>57</x:v>
      </x:c>
      <x:c r="M876" s="0" t="s">
        <x:v>58</x:v>
      </x:c>
      <x:c r="N876" s="0">
        <x:v>290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87</x:v>
      </x:c>
      <x:c r="F877" s="0" t="s">
        <x:v>88</x:v>
      </x:c>
      <x:c r="G877" s="0" t="s">
        <x:v>61</x:v>
      </x:c>
      <x:c r="H877" s="0" t="s">
        <x:v>82</x:v>
      </x:c>
      <x:c r="I877" s="0" t="s">
        <x:v>79</x:v>
      </x:c>
      <x:c r="J877" s="0" t="s">
        <x:v>80</x:v>
      </x:c>
      <x:c r="K877" s="0" t="s">
        <x:v>57</x:v>
      </x:c>
      <x:c r="L877" s="0" t="s">
        <x:v>57</x:v>
      </x:c>
      <x:c r="M877" s="0" t="s">
        <x:v>58</x:v>
      </x:c>
      <x:c r="N877" s="0">
        <x:v>9870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87</x:v>
      </x:c>
      <x:c r="F878" s="0" t="s">
        <x:v>88</x:v>
      </x:c>
      <x:c r="G878" s="0" t="s">
        <x:v>63</x:v>
      </x:c>
      <x:c r="H878" s="0" t="s">
        <x:v>83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3948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87</x:v>
      </x:c>
      <x:c r="F879" s="0" t="s">
        <x:v>88</x:v>
      </x:c>
      <x:c r="G879" s="0" t="s">
        <x:v>63</x:v>
      </x:c>
      <x:c r="H879" s="0" t="s">
        <x:v>83</x:v>
      </x:c>
      <x:c r="I879" s="0" t="s">
        <x:v>59</x:v>
      </x:c>
      <x:c r="J879" s="0" t="s">
        <x:v>60</x:v>
      </x:c>
      <x:c r="K879" s="0" t="s">
        <x:v>57</x:v>
      </x:c>
      <x:c r="L879" s="0" t="s">
        <x:v>57</x:v>
      </x:c>
      <x:c r="M879" s="0" t="s">
        <x:v>58</x:v>
      </x:c>
      <x:c r="N879" s="0">
        <x:v>227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87</x:v>
      </x:c>
      <x:c r="F880" s="0" t="s">
        <x:v>88</x:v>
      </x:c>
      <x:c r="G880" s="0" t="s">
        <x:v>63</x:v>
      </x:c>
      <x:c r="H880" s="0" t="s">
        <x:v>83</x:v>
      </x:c>
      <x:c r="I880" s="0" t="s">
        <x:v>61</x:v>
      </x:c>
      <x:c r="J880" s="0" t="s">
        <x:v>62</x:v>
      </x:c>
      <x:c r="K880" s="0" t="s">
        <x:v>57</x:v>
      </x:c>
      <x:c r="L880" s="0" t="s">
        <x:v>57</x:v>
      </x:c>
      <x:c r="M880" s="0" t="s">
        <x:v>58</x:v>
      </x:c>
      <x:c r="N880" s="0">
        <x:v>68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87</x:v>
      </x:c>
      <x:c r="F881" s="0" t="s">
        <x:v>88</x:v>
      </x:c>
      <x:c r="G881" s="0" t="s">
        <x:v>63</x:v>
      </x:c>
      <x:c r="H881" s="0" t="s">
        <x:v>83</x:v>
      </x:c>
      <x:c r="I881" s="0" t="s">
        <x:v>63</x:v>
      </x:c>
      <x:c r="J881" s="0" t="s">
        <x:v>64</x:v>
      </x:c>
      <x:c r="K881" s="0" t="s">
        <x:v>57</x:v>
      </x:c>
      <x:c r="L881" s="0" t="s">
        <x:v>57</x:v>
      </x:c>
      <x:c r="M881" s="0" t="s">
        <x:v>58</x:v>
      </x:c>
      <x:c r="N881" s="0">
        <x:v>179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87</x:v>
      </x:c>
      <x:c r="F882" s="0" t="s">
        <x:v>88</x:v>
      </x:c>
      <x:c r="G882" s="0" t="s">
        <x:v>63</x:v>
      </x:c>
      <x:c r="H882" s="0" t="s">
        <x:v>83</x:v>
      </x:c>
      <x:c r="I882" s="0" t="s">
        <x:v>65</x:v>
      </x:c>
      <x:c r="J882" s="0" t="s">
        <x:v>66</x:v>
      </x:c>
      <x:c r="K882" s="0" t="s">
        <x:v>57</x:v>
      </x:c>
      <x:c r="L882" s="0" t="s">
        <x:v>57</x:v>
      </x:c>
      <x:c r="M882" s="0" t="s">
        <x:v>58</x:v>
      </x:c>
      <x:c r="N882" s="0">
        <x:v>703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87</x:v>
      </x:c>
      <x:c r="F883" s="0" t="s">
        <x:v>88</x:v>
      </x:c>
      <x:c r="G883" s="0" t="s">
        <x:v>63</x:v>
      </x:c>
      <x:c r="H883" s="0" t="s">
        <x:v>83</x:v>
      </x:c>
      <x:c r="I883" s="0" t="s">
        <x:v>67</x:v>
      </x:c>
      <x:c r="J883" s="0" t="s">
        <x:v>68</x:v>
      </x:c>
      <x:c r="K883" s="0" t="s">
        <x:v>57</x:v>
      </x:c>
      <x:c r="L883" s="0" t="s">
        <x:v>57</x:v>
      </x:c>
      <x:c r="M883" s="0" t="s">
        <x:v>58</x:v>
      </x:c>
      <x:c r="N883" s="0">
        <x:v>433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87</x:v>
      </x:c>
      <x:c r="F884" s="0" t="s">
        <x:v>88</x:v>
      </x:c>
      <x:c r="G884" s="0" t="s">
        <x:v>63</x:v>
      </x:c>
      <x:c r="H884" s="0" t="s">
        <x:v>83</x:v>
      </x:c>
      <x:c r="I884" s="0" t="s">
        <x:v>69</x:v>
      </x:c>
      <x:c r="J884" s="0" t="s">
        <x:v>70</x:v>
      </x:c>
      <x:c r="K884" s="0" t="s">
        <x:v>57</x:v>
      </x:c>
      <x:c r="L884" s="0" t="s">
        <x:v>57</x:v>
      </x:c>
      <x:c r="M884" s="0" t="s">
        <x:v>58</x:v>
      </x:c>
      <x:c r="N884" s="0">
        <x:v>328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87</x:v>
      </x:c>
      <x:c r="F885" s="0" t="s">
        <x:v>88</x:v>
      </x:c>
      <x:c r="G885" s="0" t="s">
        <x:v>63</x:v>
      </x:c>
      <x:c r="H885" s="0" t="s">
        <x:v>83</x:v>
      </x:c>
      <x:c r="I885" s="0" t="s">
        <x:v>71</x:v>
      </x:c>
      <x:c r="J885" s="0" t="s">
        <x:v>72</x:v>
      </x:c>
      <x:c r="K885" s="0" t="s">
        <x:v>57</x:v>
      </x:c>
      <x:c r="L885" s="0" t="s">
        <x:v>57</x:v>
      </x:c>
      <x:c r="M885" s="0" t="s">
        <x:v>58</x:v>
      </x:c>
      <x:c r="N885" s="0">
        <x:v>175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87</x:v>
      </x:c>
      <x:c r="F886" s="0" t="s">
        <x:v>88</x:v>
      </x:c>
      <x:c r="G886" s="0" t="s">
        <x:v>63</x:v>
      </x:c>
      <x:c r="H886" s="0" t="s">
        <x:v>83</x:v>
      </x:c>
      <x:c r="I886" s="0" t="s">
        <x:v>73</x:v>
      </x:c>
      <x:c r="J886" s="0" t="s">
        <x:v>74</x:v>
      </x:c>
      <x:c r="K886" s="0" t="s">
        <x:v>57</x:v>
      </x:c>
      <x:c r="L886" s="0" t="s">
        <x:v>57</x:v>
      </x:c>
      <x:c r="M886" s="0" t="s">
        <x:v>58</x:v>
      </x:c>
      <x:c r="N886" s="0">
        <x:v>54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87</x:v>
      </x:c>
      <x:c r="F887" s="0" t="s">
        <x:v>88</x:v>
      </x:c>
      <x:c r="G887" s="0" t="s">
        <x:v>63</x:v>
      </x:c>
      <x:c r="H887" s="0" t="s">
        <x:v>83</x:v>
      </x:c>
      <x:c r="I887" s="0" t="s">
        <x:v>75</x:v>
      </x:c>
      <x:c r="J887" s="0" t="s">
        <x:v>76</x:v>
      </x:c>
      <x:c r="K887" s="0" t="s">
        <x:v>57</x:v>
      </x:c>
      <x:c r="L887" s="0" t="s">
        <x:v>57</x:v>
      </x:c>
      <x:c r="M887" s="0" t="s">
        <x:v>58</x:v>
      </x:c>
      <x:c r="N887" s="0">
        <x:v>79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87</x:v>
      </x:c>
      <x:c r="F888" s="0" t="s">
        <x:v>88</x:v>
      </x:c>
      <x:c r="G888" s="0" t="s">
        <x:v>63</x:v>
      </x:c>
      <x:c r="H888" s="0" t="s">
        <x:v>83</x:v>
      </x:c>
      <x:c r="I888" s="0" t="s">
        <x:v>77</x:v>
      </x:c>
      <x:c r="J888" s="0" t="s">
        <x:v>78</x:v>
      </x:c>
      <x:c r="K888" s="0" t="s">
        <x:v>57</x:v>
      </x:c>
      <x:c r="L888" s="0" t="s">
        <x:v>57</x:v>
      </x:c>
      <x:c r="M888" s="0" t="s">
        <x:v>58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87</x:v>
      </x:c>
      <x:c r="F889" s="0" t="s">
        <x:v>88</x:v>
      </x:c>
      <x:c r="G889" s="0" t="s">
        <x:v>63</x:v>
      </x:c>
      <x:c r="H889" s="0" t="s">
        <x:v>83</x:v>
      </x:c>
      <x:c r="I889" s="0" t="s">
        <x:v>79</x:v>
      </x:c>
      <x:c r="J889" s="0" t="s">
        <x:v>80</x:v>
      </x:c>
      <x:c r="K889" s="0" t="s">
        <x:v>57</x:v>
      </x:c>
      <x:c r="L889" s="0" t="s">
        <x:v>57</x:v>
      </x:c>
      <x:c r="M889" s="0" t="s">
        <x:v>58</x:v>
      </x:c>
      <x:c r="N889" s="0">
        <x:v>1685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87</x:v>
      </x:c>
      <x:c r="F890" s="0" t="s">
        <x:v>88</x:v>
      </x:c>
      <x:c r="G890" s="0" t="s">
        <x:v>65</x:v>
      </x:c>
      <x:c r="H890" s="0" t="s">
        <x:v>84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462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87</x:v>
      </x:c>
      <x:c r="F891" s="0" t="s">
        <x:v>88</x:v>
      </x:c>
      <x:c r="G891" s="0" t="s">
        <x:v>65</x:v>
      </x:c>
      <x:c r="H891" s="0" t="s">
        <x:v>84</x:v>
      </x:c>
      <x:c r="I891" s="0" t="s">
        <x:v>59</x:v>
      </x:c>
      <x:c r="J891" s="0" t="s">
        <x:v>60</x:v>
      </x:c>
      <x:c r="K891" s="0" t="s">
        <x:v>57</x:v>
      </x:c>
      <x:c r="L891" s="0" t="s">
        <x:v>57</x:v>
      </x:c>
      <x:c r="M891" s="0" t="s">
        <x:v>58</x:v>
      </x:c>
      <x:c r="N891" s="0">
        <x:v>29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87</x:v>
      </x:c>
      <x:c r="F892" s="0" t="s">
        <x:v>88</x:v>
      </x:c>
      <x:c r="G892" s="0" t="s">
        <x:v>65</x:v>
      </x:c>
      <x:c r="H892" s="0" t="s">
        <x:v>84</x:v>
      </x:c>
      <x:c r="I892" s="0" t="s">
        <x:v>61</x:v>
      </x:c>
      <x:c r="J892" s="0" t="s">
        <x:v>62</x:v>
      </x:c>
      <x:c r="K892" s="0" t="s">
        <x:v>57</x:v>
      </x:c>
      <x:c r="L892" s="0" t="s">
        <x:v>57</x:v>
      </x:c>
      <x:c r="M892" s="0" t="s">
        <x:v>58</x:v>
      </x:c>
      <x:c r="N892" s="0">
        <x:v>3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87</x:v>
      </x:c>
      <x:c r="F893" s="0" t="s">
        <x:v>88</x:v>
      </x:c>
      <x:c r="G893" s="0" t="s">
        <x:v>65</x:v>
      </x:c>
      <x:c r="H893" s="0" t="s">
        <x:v>84</x:v>
      </x:c>
      <x:c r="I893" s="0" t="s">
        <x:v>63</x:v>
      </x:c>
      <x:c r="J893" s="0" t="s">
        <x:v>64</x:v>
      </x:c>
      <x:c r="K893" s="0" t="s">
        <x:v>57</x:v>
      </x:c>
      <x:c r="L893" s="0" t="s">
        <x:v>57</x:v>
      </x:c>
      <x:c r="M893" s="0" t="s">
        <x:v>58</x:v>
      </x:c>
      <x:c r="N893" s="0">
        <x:v>18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87</x:v>
      </x:c>
      <x:c r="F894" s="0" t="s">
        <x:v>88</x:v>
      </x:c>
      <x:c r="G894" s="0" t="s">
        <x:v>65</x:v>
      </x:c>
      <x:c r="H894" s="0" t="s">
        <x:v>84</x:v>
      </x:c>
      <x:c r="I894" s="0" t="s">
        <x:v>65</x:v>
      </x:c>
      <x:c r="J894" s="0" t="s">
        <x:v>66</x:v>
      </x:c>
      <x:c r="K894" s="0" t="s">
        <x:v>57</x:v>
      </x:c>
      <x:c r="L894" s="0" t="s">
        <x:v>57</x:v>
      </x:c>
      <x:c r="M894" s="0" t="s">
        <x:v>58</x:v>
      </x:c>
      <x:c r="N894" s="0">
        <x:v>74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87</x:v>
      </x:c>
      <x:c r="F895" s="0" t="s">
        <x:v>88</x:v>
      </x:c>
      <x:c r="G895" s="0" t="s">
        <x:v>65</x:v>
      </x:c>
      <x:c r="H895" s="0" t="s">
        <x:v>84</x:v>
      </x:c>
      <x:c r="I895" s="0" t="s">
        <x:v>67</x:v>
      </x:c>
      <x:c r="J895" s="0" t="s">
        <x:v>68</x:v>
      </x:c>
      <x:c r="K895" s="0" t="s">
        <x:v>57</x:v>
      </x:c>
      <x:c r="L895" s="0" t="s">
        <x:v>57</x:v>
      </x:c>
      <x:c r="M895" s="0" t="s">
        <x:v>58</x:v>
      </x:c>
      <x:c r="N895" s="0">
        <x:v>27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87</x:v>
      </x:c>
      <x:c r="F896" s="0" t="s">
        <x:v>88</x:v>
      </x:c>
      <x:c r="G896" s="0" t="s">
        <x:v>65</x:v>
      </x:c>
      <x:c r="H896" s="0" t="s">
        <x:v>84</x:v>
      </x:c>
      <x:c r="I896" s="0" t="s">
        <x:v>69</x:v>
      </x:c>
      <x:c r="J896" s="0" t="s">
        <x:v>70</x:v>
      </x:c>
      <x:c r="K896" s="0" t="s">
        <x:v>57</x:v>
      </x:c>
      <x:c r="L896" s="0" t="s">
        <x:v>57</x:v>
      </x:c>
      <x:c r="M896" s="0" t="s">
        <x:v>58</x:v>
      </x:c>
      <x:c r="N896" s="0">
        <x:v>29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87</x:v>
      </x:c>
      <x:c r="F897" s="0" t="s">
        <x:v>88</x:v>
      </x:c>
      <x:c r="G897" s="0" t="s">
        <x:v>65</x:v>
      </x:c>
      <x:c r="H897" s="0" t="s">
        <x:v>84</x:v>
      </x:c>
      <x:c r="I897" s="0" t="s">
        <x:v>71</x:v>
      </x:c>
      <x:c r="J897" s="0" t="s">
        <x:v>72</x:v>
      </x:c>
      <x:c r="K897" s="0" t="s">
        <x:v>57</x:v>
      </x:c>
      <x:c r="L897" s="0" t="s">
        <x:v>57</x:v>
      </x:c>
      <x:c r="M897" s="0" t="s">
        <x:v>58</x:v>
      </x:c>
      <x:c r="N897" s="0">
        <x:v>15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87</x:v>
      </x:c>
      <x:c r="F898" s="0" t="s">
        <x:v>88</x:v>
      </x:c>
      <x:c r="G898" s="0" t="s">
        <x:v>65</x:v>
      </x:c>
      <x:c r="H898" s="0" t="s">
        <x:v>84</x:v>
      </x:c>
      <x:c r="I898" s="0" t="s">
        <x:v>73</x:v>
      </x:c>
      <x:c r="J898" s="0" t="s">
        <x:v>74</x:v>
      </x:c>
      <x:c r="K898" s="0" t="s">
        <x:v>57</x:v>
      </x:c>
      <x:c r="L898" s="0" t="s">
        <x:v>57</x:v>
      </x:c>
      <x:c r="M898" s="0" t="s">
        <x:v>58</x:v>
      </x:c>
      <x:c r="N898" s="0">
        <x:v>9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87</x:v>
      </x:c>
      <x:c r="F899" s="0" t="s">
        <x:v>88</x:v>
      </x:c>
      <x:c r="G899" s="0" t="s">
        <x:v>65</x:v>
      </x:c>
      <x:c r="H899" s="0" t="s">
        <x:v>84</x:v>
      </x:c>
      <x:c r="I899" s="0" t="s">
        <x:v>75</x:v>
      </x:c>
      <x:c r="J899" s="0" t="s">
        <x:v>76</x:v>
      </x:c>
      <x:c r="K899" s="0" t="s">
        <x:v>57</x:v>
      </x:c>
      <x:c r="L899" s="0" t="s">
        <x:v>57</x:v>
      </x:c>
      <x:c r="M899" s="0" t="s">
        <x:v>58</x:v>
      </x:c>
      <x:c r="N899" s="0">
        <x:v>7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87</x:v>
      </x:c>
      <x:c r="F900" s="0" t="s">
        <x:v>88</x:v>
      </x:c>
      <x:c r="G900" s="0" t="s">
        <x:v>65</x:v>
      </x:c>
      <x:c r="H900" s="0" t="s">
        <x:v>84</x:v>
      </x:c>
      <x:c r="I900" s="0" t="s">
        <x:v>77</x:v>
      </x:c>
      <x:c r="J900" s="0" t="s">
        <x:v>78</x:v>
      </x:c>
      <x:c r="K900" s="0" t="s">
        <x:v>57</x:v>
      </x:c>
      <x:c r="L900" s="0" t="s">
        <x:v>57</x:v>
      </x:c>
      <x:c r="M900" s="0" t="s">
        <x:v>58</x:v>
      </x:c>
      <x:c r="N900" s="0">
        <x:v>2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87</x:v>
      </x:c>
      <x:c r="F901" s="0" t="s">
        <x:v>88</x:v>
      </x:c>
      <x:c r="G901" s="0" t="s">
        <x:v>65</x:v>
      </x:c>
      <x:c r="H901" s="0" t="s">
        <x:v>84</x:v>
      </x:c>
      <x:c r="I901" s="0" t="s">
        <x:v>79</x:v>
      </x:c>
      <x:c r="J901" s="0" t="s">
        <x:v>80</x:v>
      </x:c>
      <x:c r="K901" s="0" t="s">
        <x:v>57</x:v>
      </x:c>
      <x:c r="L901" s="0" t="s">
        <x:v>57</x:v>
      </x:c>
      <x:c r="M901" s="0" t="s">
        <x:v>58</x:v>
      </x:c>
      <x:c r="N901" s="0">
        <x:v>249</x:v>
      </x:c>
    </x:row>
    <x:row r="902" spans="1:14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87</x:v>
      </x:c>
      <x:c r="F902" s="0" t="s">
        <x:v>88</x:v>
      </x:c>
      <x:c r="G902" s="0" t="s">
        <x:v>67</x:v>
      </x:c>
      <x:c r="H902" s="0" t="s">
        <x:v>85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113</x:v>
      </x:c>
    </x:row>
    <x:row r="903" spans="1:14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87</x:v>
      </x:c>
      <x:c r="F903" s="0" t="s">
        <x:v>88</x:v>
      </x:c>
      <x:c r="G903" s="0" t="s">
        <x:v>67</x:v>
      </x:c>
      <x:c r="H903" s="0" t="s">
        <x:v>85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5</x:v>
      </x:c>
    </x:row>
    <x:row r="904" spans="1:14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87</x:v>
      </x:c>
      <x:c r="F904" s="0" t="s">
        <x:v>88</x:v>
      </x:c>
      <x:c r="G904" s="0" t="s">
        <x:v>67</x:v>
      </x:c>
      <x:c r="H904" s="0" t="s">
        <x:v>85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2</x:v>
      </x:c>
    </x:row>
    <x:row r="905" spans="1:14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87</x:v>
      </x:c>
      <x:c r="F905" s="0" t="s">
        <x:v>88</x:v>
      </x:c>
      <x:c r="G905" s="0" t="s">
        <x:v>67</x:v>
      </x:c>
      <x:c r="H905" s="0" t="s">
        <x:v>85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3</x:v>
      </x:c>
    </x:row>
    <x:row r="906" spans="1:14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87</x:v>
      </x:c>
      <x:c r="F906" s="0" t="s">
        <x:v>88</x:v>
      </x:c>
      <x:c r="G906" s="0" t="s">
        <x:v>67</x:v>
      </x:c>
      <x:c r="H906" s="0" t="s">
        <x:v>85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14</x:v>
      </x:c>
    </x:row>
    <x:row r="907" spans="1:14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87</x:v>
      </x:c>
      <x:c r="F907" s="0" t="s">
        <x:v>88</x:v>
      </x:c>
      <x:c r="G907" s="0" t="s">
        <x:v>67</x:v>
      </x:c>
      <x:c r="H907" s="0" t="s">
        <x:v>85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11</x:v>
      </x:c>
    </x:row>
    <x:row r="908" spans="1:14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87</x:v>
      </x:c>
      <x:c r="F908" s="0" t="s">
        <x:v>88</x:v>
      </x:c>
      <x:c r="G908" s="0" t="s">
        <x:v>67</x:v>
      </x:c>
      <x:c r="H908" s="0" t="s">
        <x:v>85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8</x:v>
      </x:c>
    </x:row>
    <x:row r="909" spans="1:14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87</x:v>
      </x:c>
      <x:c r="F909" s="0" t="s">
        <x:v>88</x:v>
      </x:c>
      <x:c r="G909" s="0" t="s">
        <x:v>67</x:v>
      </x:c>
      <x:c r="H909" s="0" t="s">
        <x:v>85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4</x:v>
      </x:c>
    </x:row>
    <x:row r="910" spans="1:14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87</x:v>
      </x:c>
      <x:c r="F910" s="0" t="s">
        <x:v>88</x:v>
      </x:c>
      <x:c r="G910" s="0" t="s">
        <x:v>67</x:v>
      </x:c>
      <x:c r="H910" s="0" t="s">
        <x:v>85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2</x:v>
      </x:c>
    </x:row>
    <x:row r="911" spans="1:14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87</x:v>
      </x:c>
      <x:c r="F911" s="0" t="s">
        <x:v>88</x:v>
      </x:c>
      <x:c r="G911" s="0" t="s">
        <x:v>67</x:v>
      </x:c>
      <x:c r="H911" s="0" t="s">
        <x:v>85</x:v>
      </x:c>
      <x:c r="I911" s="0" t="s">
        <x:v>75</x:v>
      </x:c>
      <x:c r="J911" s="0" t="s">
        <x:v>76</x:v>
      </x:c>
      <x:c r="K911" s="0" t="s">
        <x:v>57</x:v>
      </x:c>
      <x:c r="L911" s="0" t="s">
        <x:v>57</x:v>
      </x:c>
      <x:c r="M911" s="0" t="s">
        <x:v>58</x:v>
      </x:c>
      <x:c r="N911" s="0">
        <x:v>4</x:v>
      </x:c>
    </x:row>
    <x:row r="912" spans="1:14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87</x:v>
      </x:c>
      <x:c r="F912" s="0" t="s">
        <x:v>88</x:v>
      </x:c>
      <x:c r="G912" s="0" t="s">
        <x:v>67</x:v>
      </x:c>
      <x:c r="H912" s="0" t="s">
        <x:v>85</x:v>
      </x:c>
      <x:c r="I912" s="0" t="s">
        <x:v>77</x:v>
      </x:c>
      <x:c r="J912" s="0" t="s">
        <x:v>78</x:v>
      </x:c>
      <x:c r="K912" s="0" t="s">
        <x:v>57</x:v>
      </x:c>
      <x:c r="L912" s="0" t="s">
        <x:v>57</x:v>
      </x:c>
      <x:c r="M912" s="0" t="s">
        <x:v>58</x:v>
      </x:c>
      <x:c r="N912" s="0" t="s">
        <x:v>93</x:v>
      </x:c>
    </x:row>
    <x:row r="913" spans="1:14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87</x:v>
      </x:c>
      <x:c r="F913" s="0" t="s">
        <x:v>88</x:v>
      </x:c>
      <x:c r="G913" s="0" t="s">
        <x:v>67</x:v>
      </x:c>
      <x:c r="H913" s="0" t="s">
        <x:v>85</x:v>
      </x:c>
      <x:c r="I913" s="0" t="s">
        <x:v>79</x:v>
      </x:c>
      <x:c r="J913" s="0" t="s">
        <x:v>80</x:v>
      </x:c>
      <x:c r="K913" s="0" t="s">
        <x:v>57</x:v>
      </x:c>
      <x:c r="L913" s="0" t="s">
        <x:v>57</x:v>
      </x:c>
      <x:c r="M913" s="0" t="s">
        <x:v>58</x:v>
      </x:c>
      <x:c r="N913" s="0">
        <x:v>60</x:v>
      </x:c>
    </x:row>
    <x:row r="914" spans="1:14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87</x:v>
      </x:c>
      <x:c r="F914" s="0" t="s">
        <x:v>88</x:v>
      </x:c>
      <x:c r="G914" s="0" t="s">
        <x:v>69</x:v>
      </x:c>
      <x:c r="H914" s="0" t="s">
        <x:v>86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3280</x:v>
      </x:c>
    </x:row>
    <x:row r="915" spans="1:14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87</x:v>
      </x:c>
      <x:c r="F915" s="0" t="s">
        <x:v>88</x:v>
      </x:c>
      <x:c r="G915" s="0" t="s">
        <x:v>69</x:v>
      </x:c>
      <x:c r="H915" s="0" t="s">
        <x:v>86</x:v>
      </x:c>
      <x:c r="I915" s="0" t="s">
        <x:v>59</x:v>
      </x:c>
      <x:c r="J915" s="0" t="s">
        <x:v>60</x:v>
      </x:c>
      <x:c r="K915" s="0" t="s">
        <x:v>57</x:v>
      </x:c>
      <x:c r="L915" s="0" t="s">
        <x:v>57</x:v>
      </x:c>
      <x:c r="M915" s="0" t="s">
        <x:v>58</x:v>
      </x:c>
      <x:c r="N915" s="0">
        <x:v>112</x:v>
      </x:c>
    </x:row>
    <x:row r="916" spans="1:14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87</x:v>
      </x:c>
      <x:c r="F916" s="0" t="s">
        <x:v>88</x:v>
      </x:c>
      <x:c r="G916" s="0" t="s">
        <x:v>69</x:v>
      </x:c>
      <x:c r="H916" s="0" t="s">
        <x:v>86</x:v>
      </x:c>
      <x:c r="I916" s="0" t="s">
        <x:v>61</x:v>
      </x:c>
      <x:c r="J916" s="0" t="s">
        <x:v>62</x:v>
      </x:c>
      <x:c r="K916" s="0" t="s">
        <x:v>57</x:v>
      </x:c>
      <x:c r="L916" s="0" t="s">
        <x:v>57</x:v>
      </x:c>
      <x:c r="M916" s="0" t="s">
        <x:v>58</x:v>
      </x:c>
      <x:c r="N916" s="0">
        <x:v>50</x:v>
      </x:c>
    </x:row>
    <x:row r="917" spans="1:14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87</x:v>
      </x:c>
      <x:c r="F917" s="0" t="s">
        <x:v>88</x:v>
      </x:c>
      <x:c r="G917" s="0" t="s">
        <x:v>69</x:v>
      </x:c>
      <x:c r="H917" s="0" t="s">
        <x:v>86</x:v>
      </x:c>
      <x:c r="I917" s="0" t="s">
        <x:v>63</x:v>
      </x:c>
      <x:c r="J917" s="0" t="s">
        <x:v>64</x:v>
      </x:c>
      <x:c r="K917" s="0" t="s">
        <x:v>57</x:v>
      </x:c>
      <x:c r="L917" s="0" t="s">
        <x:v>57</x:v>
      </x:c>
      <x:c r="M917" s="0" t="s">
        <x:v>58</x:v>
      </x:c>
      <x:c r="N917" s="0">
        <x:v>73</x:v>
      </x:c>
    </x:row>
    <x:row r="918" spans="1:14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87</x:v>
      </x:c>
      <x:c r="F918" s="0" t="s">
        <x:v>88</x:v>
      </x:c>
      <x:c r="G918" s="0" t="s">
        <x:v>69</x:v>
      </x:c>
      <x:c r="H918" s="0" t="s">
        <x:v>86</x:v>
      </x:c>
      <x:c r="I918" s="0" t="s">
        <x:v>65</x:v>
      </x:c>
      <x:c r="J918" s="0" t="s">
        <x:v>66</x:v>
      </x:c>
      <x:c r="K918" s="0" t="s">
        <x:v>57</x:v>
      </x:c>
      <x:c r="L918" s="0" t="s">
        <x:v>57</x:v>
      </x:c>
      <x:c r="M918" s="0" t="s">
        <x:v>58</x:v>
      </x:c>
      <x:c r="N918" s="0">
        <x:v>242</x:v>
      </x:c>
    </x:row>
    <x:row r="919" spans="1:14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87</x:v>
      </x:c>
      <x:c r="F919" s="0" t="s">
        <x:v>88</x:v>
      </x:c>
      <x:c r="G919" s="0" t="s">
        <x:v>69</x:v>
      </x:c>
      <x:c r="H919" s="0" t="s">
        <x:v>86</x:v>
      </x:c>
      <x:c r="I919" s="0" t="s">
        <x:v>67</x:v>
      </x:c>
      <x:c r="J919" s="0" t="s">
        <x:v>68</x:v>
      </x:c>
      <x:c r="K919" s="0" t="s">
        <x:v>57</x:v>
      </x:c>
      <x:c r="L919" s="0" t="s">
        <x:v>57</x:v>
      </x:c>
      <x:c r="M919" s="0" t="s">
        <x:v>58</x:v>
      </x:c>
      <x:c r="N919" s="0">
        <x:v>156</x:v>
      </x:c>
    </x:row>
    <x:row r="920" spans="1:14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87</x:v>
      </x:c>
      <x:c r="F920" s="0" t="s">
        <x:v>88</x:v>
      </x:c>
      <x:c r="G920" s="0" t="s">
        <x:v>69</x:v>
      </x:c>
      <x:c r="H920" s="0" t="s">
        <x:v>86</x:v>
      </x:c>
      <x:c r="I920" s="0" t="s">
        <x:v>69</x:v>
      </x:c>
      <x:c r="J920" s="0" t="s">
        <x:v>70</x:v>
      </x:c>
      <x:c r="K920" s="0" t="s">
        <x:v>57</x:v>
      </x:c>
      <x:c r="L920" s="0" t="s">
        <x:v>57</x:v>
      </x:c>
      <x:c r="M920" s="0" t="s">
        <x:v>58</x:v>
      </x:c>
      <x:c r="N920" s="0">
        <x:v>109</x:v>
      </x:c>
    </x:row>
    <x:row r="921" spans="1:14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87</x:v>
      </x:c>
      <x:c r="F921" s="0" t="s">
        <x:v>88</x:v>
      </x:c>
      <x:c r="G921" s="0" t="s">
        <x:v>69</x:v>
      </x:c>
      <x:c r="H921" s="0" t="s">
        <x:v>86</x:v>
      </x:c>
      <x:c r="I921" s="0" t="s">
        <x:v>71</x:v>
      </x:c>
      <x:c r="J921" s="0" t="s">
        <x:v>72</x:v>
      </x:c>
      <x:c r="K921" s="0" t="s">
        <x:v>57</x:v>
      </x:c>
      <x:c r="L921" s="0" t="s">
        <x:v>57</x:v>
      </x:c>
      <x:c r="M921" s="0" t="s">
        <x:v>58</x:v>
      </x:c>
      <x:c r="N921" s="0">
        <x:v>49</x:v>
      </x:c>
    </x:row>
    <x:row r="922" spans="1:14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87</x:v>
      </x:c>
      <x:c r="F922" s="0" t="s">
        <x:v>88</x:v>
      </x:c>
      <x:c r="G922" s="0" t="s">
        <x:v>69</x:v>
      </x:c>
      <x:c r="H922" s="0" t="s">
        <x:v>86</x:v>
      </x:c>
      <x:c r="I922" s="0" t="s">
        <x:v>73</x:v>
      </x:c>
      <x:c r="J922" s="0" t="s">
        <x:v>74</x:v>
      </x:c>
      <x:c r="K922" s="0" t="s">
        <x:v>57</x:v>
      </x:c>
      <x:c r="L922" s="0" t="s">
        <x:v>57</x:v>
      </x:c>
      <x:c r="M922" s="0" t="s">
        <x:v>58</x:v>
      </x:c>
      <x:c r="N922" s="0">
        <x:v>15</x:v>
      </x:c>
    </x:row>
    <x:row r="923" spans="1:14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87</x:v>
      </x:c>
      <x:c r="F923" s="0" t="s">
        <x:v>88</x:v>
      </x:c>
      <x:c r="G923" s="0" t="s">
        <x:v>69</x:v>
      </x:c>
      <x:c r="H923" s="0" t="s">
        <x:v>86</x:v>
      </x:c>
      <x:c r="I923" s="0" t="s">
        <x:v>75</x:v>
      </x:c>
      <x:c r="J923" s="0" t="s">
        <x:v>76</x:v>
      </x:c>
      <x:c r="K923" s="0" t="s">
        <x:v>57</x:v>
      </x:c>
      <x:c r="L923" s="0" t="s">
        <x:v>57</x:v>
      </x:c>
      <x:c r="M923" s="0" t="s">
        <x:v>58</x:v>
      </x:c>
      <x:c r="N923" s="0">
        <x:v>26</x:v>
      </x:c>
    </x:row>
    <x:row r="924" spans="1:14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87</x:v>
      </x:c>
      <x:c r="F924" s="0" t="s">
        <x:v>88</x:v>
      </x:c>
      <x:c r="G924" s="0" t="s">
        <x:v>69</x:v>
      </x:c>
      <x:c r="H924" s="0" t="s">
        <x:v>86</x:v>
      </x:c>
      <x:c r="I924" s="0" t="s">
        <x:v>77</x:v>
      </x:c>
      <x:c r="J924" s="0" t="s">
        <x:v>78</x:v>
      </x:c>
      <x:c r="K924" s="0" t="s">
        <x:v>57</x:v>
      </x:c>
      <x:c r="L924" s="0" t="s">
        <x:v>57</x:v>
      </x:c>
      <x:c r="M924" s="0" t="s">
        <x:v>58</x:v>
      </x:c>
      <x:c r="N924" s="0">
        <x:v>15</x:v>
      </x:c>
    </x:row>
    <x:row r="925" spans="1:14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87</x:v>
      </x:c>
      <x:c r="F925" s="0" t="s">
        <x:v>88</x:v>
      </x:c>
      <x:c r="G925" s="0" t="s">
        <x:v>69</x:v>
      </x:c>
      <x:c r="H925" s="0" t="s">
        <x:v>86</x:v>
      </x:c>
      <x:c r="I925" s="0" t="s">
        <x:v>79</x:v>
      </x:c>
      <x:c r="J925" s="0" t="s">
        <x:v>80</x:v>
      </x:c>
      <x:c r="K925" s="0" t="s">
        <x:v>57</x:v>
      </x:c>
      <x:c r="L925" s="0" t="s">
        <x:v>57</x:v>
      </x:c>
      <x:c r="M925" s="0" t="s">
        <x:v>58</x:v>
      </x:c>
      <x:c r="N925" s="0">
        <x:v>2433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89</x:v>
      </x:c>
      <x:c r="F926" s="0" t="s">
        <x:v>90</x:v>
      </x:c>
      <x:c r="G926" s="0" t="s">
        <x:v>52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144229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89</x:v>
      </x:c>
      <x:c r="F927" s="0" t="s">
        <x:v>90</x:v>
      </x:c>
      <x:c r="G927" s="0" t="s">
        <x:v>52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12843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89</x:v>
      </x:c>
      <x:c r="F928" s="0" t="s">
        <x:v>90</x:v>
      </x:c>
      <x:c r="G928" s="0" t="s">
        <x:v>52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5432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89</x:v>
      </x:c>
      <x:c r="F929" s="0" t="s">
        <x:v>90</x:v>
      </x:c>
      <x:c r="G929" s="0" t="s">
        <x:v>52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15054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89</x:v>
      </x:c>
      <x:c r="F930" s="0" t="s">
        <x:v>90</x:v>
      </x:c>
      <x:c r="G930" s="0" t="s">
        <x:v>52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50012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89</x:v>
      </x:c>
      <x:c r="F931" s="0" t="s">
        <x:v>90</x:v>
      </x:c>
      <x:c r="G931" s="0" t="s">
        <x:v>52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3969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89</x:v>
      </x:c>
      <x:c r="F932" s="0" t="s">
        <x:v>90</x:v>
      </x:c>
      <x:c r="G932" s="0" t="s">
        <x:v>52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8079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89</x:v>
      </x:c>
      <x:c r="F933" s="0" t="s">
        <x:v>90</x:v>
      </x:c>
      <x:c r="G933" s="0" t="s">
        <x:v>52</x:v>
      </x:c>
      <x:c r="H933" s="0" t="s">
        <x:v>55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  <x:c r="N933" s="0">
        <x:v>3165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89</x:v>
      </x:c>
      <x:c r="F934" s="0" t="s">
        <x:v>90</x:v>
      </x:c>
      <x:c r="G934" s="0" t="s">
        <x:v>52</x:v>
      </x:c>
      <x:c r="H934" s="0" t="s">
        <x:v>55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  <x:c r="N934" s="0">
        <x:v>2032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89</x:v>
      </x:c>
      <x:c r="F935" s="0" t="s">
        <x:v>90</x:v>
      </x:c>
      <x:c r="G935" s="0" t="s">
        <x:v>52</x:v>
      </x:c>
      <x:c r="H935" s="0" t="s">
        <x:v>55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  <x:c r="N935" s="0">
        <x:v>1592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89</x:v>
      </x:c>
      <x:c r="F936" s="0" t="s">
        <x:v>90</x:v>
      </x:c>
      <x:c r="G936" s="0" t="s">
        <x:v>52</x:v>
      </x:c>
      <x:c r="H936" s="0" t="s">
        <x:v>55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  <x:c r="N936" s="0">
        <x:v>541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89</x:v>
      </x:c>
      <x:c r="F937" s="0" t="s">
        <x:v>90</x:v>
      </x:c>
      <x:c r="G937" s="0" t="s">
        <x:v>52</x:v>
      </x:c>
      <x:c r="H937" s="0" t="s">
        <x:v>55</x:v>
      </x:c>
      <x:c r="I937" s="0" t="s">
        <x:v>79</x:v>
      </x:c>
      <x:c r="J937" s="0" t="s">
        <x:v>80</x:v>
      </x:c>
      <x:c r="K937" s="0" t="s">
        <x:v>57</x:v>
      </x:c>
      <x:c r="L937" s="0" t="s">
        <x:v>57</x:v>
      </x:c>
      <x:c r="M937" s="0" t="s">
        <x:v>58</x:v>
      </x:c>
      <x:c r="N937" s="0">
        <x:v>41510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89</x:v>
      </x:c>
      <x:c r="F938" s="0" t="s">
        <x:v>90</x:v>
      </x:c>
      <x:c r="G938" s="0" t="s">
        <x:v>59</x:v>
      </x:c>
      <x:c r="H938" s="0" t="s">
        <x:v>81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101237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89</x:v>
      </x:c>
      <x:c r="F939" s="0" t="s">
        <x:v>90</x:v>
      </x:c>
      <x:c r="G939" s="0" t="s">
        <x:v>59</x:v>
      </x:c>
      <x:c r="H939" s="0" t="s">
        <x:v>81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9998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89</x:v>
      </x:c>
      <x:c r="F940" s="0" t="s">
        <x:v>90</x:v>
      </x:c>
      <x:c r="G940" s="0" t="s">
        <x:v>59</x:v>
      </x:c>
      <x:c r="H940" s="0" t="s">
        <x:v>81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4490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89</x:v>
      </x:c>
      <x:c r="F941" s="0" t="s">
        <x:v>90</x:v>
      </x:c>
      <x:c r="G941" s="0" t="s">
        <x:v>59</x:v>
      </x:c>
      <x:c r="H941" s="0" t="s">
        <x:v>81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12363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89</x:v>
      </x:c>
      <x:c r="F942" s="0" t="s">
        <x:v>90</x:v>
      </x:c>
      <x:c r="G942" s="0" t="s">
        <x:v>59</x:v>
      </x:c>
      <x:c r="H942" s="0" t="s">
        <x:v>81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35299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89</x:v>
      </x:c>
      <x:c r="F943" s="0" t="s">
        <x:v>90</x:v>
      </x:c>
      <x:c r="G943" s="0" t="s">
        <x:v>59</x:v>
      </x:c>
      <x:c r="H943" s="0" t="s">
        <x:v>81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2697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89</x:v>
      </x:c>
      <x:c r="F944" s="0" t="s">
        <x:v>90</x:v>
      </x:c>
      <x:c r="G944" s="0" t="s">
        <x:v>59</x:v>
      </x:c>
      <x:c r="H944" s="0" t="s">
        <x:v>81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5396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89</x:v>
      </x:c>
      <x:c r="F945" s="0" t="s">
        <x:v>90</x:v>
      </x:c>
      <x:c r="G945" s="0" t="s">
        <x:v>59</x:v>
      </x:c>
      <x:c r="H945" s="0" t="s">
        <x:v>81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1905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89</x:v>
      </x:c>
      <x:c r="F946" s="0" t="s">
        <x:v>90</x:v>
      </x:c>
      <x:c r="G946" s="0" t="s">
        <x:v>59</x:v>
      </x:c>
      <x:c r="H946" s="0" t="s">
        <x:v>81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1526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89</x:v>
      </x:c>
      <x:c r="F947" s="0" t="s">
        <x:v>90</x:v>
      </x:c>
      <x:c r="G947" s="0" t="s">
        <x:v>59</x:v>
      </x:c>
      <x:c r="H947" s="0" t="s">
        <x:v>81</x:v>
      </x:c>
      <x:c r="I947" s="0" t="s">
        <x:v>75</x:v>
      </x:c>
      <x:c r="J947" s="0" t="s">
        <x:v>76</x:v>
      </x:c>
      <x:c r="K947" s="0" t="s">
        <x:v>57</x:v>
      </x:c>
      <x:c r="L947" s="0" t="s">
        <x:v>57</x:v>
      </x:c>
      <x:c r="M947" s="0" t="s">
        <x:v>58</x:v>
      </x:c>
      <x:c r="N947" s="0">
        <x:v>1232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89</x:v>
      </x:c>
      <x:c r="F948" s="0" t="s">
        <x:v>90</x:v>
      </x:c>
      <x:c r="G948" s="0" t="s">
        <x:v>59</x:v>
      </x:c>
      <x:c r="H948" s="0" t="s">
        <x:v>81</x:v>
      </x:c>
      <x:c r="I948" s="0" t="s">
        <x:v>77</x:v>
      </x:c>
      <x:c r="J948" s="0" t="s">
        <x:v>78</x:v>
      </x:c>
      <x:c r="K948" s="0" t="s">
        <x:v>57</x:v>
      </x:c>
      <x:c r="L948" s="0" t="s">
        <x:v>57</x:v>
      </x:c>
      <x:c r="M948" s="0" t="s">
        <x:v>58</x:v>
      </x:c>
      <x:c r="N948" s="0">
        <x:v>324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89</x:v>
      </x:c>
      <x:c r="F949" s="0" t="s">
        <x:v>90</x:v>
      </x:c>
      <x:c r="G949" s="0" t="s">
        <x:v>59</x:v>
      </x:c>
      <x:c r="H949" s="0" t="s">
        <x:v>81</x:v>
      </x:c>
      <x:c r="I949" s="0" t="s">
        <x:v>79</x:v>
      </x:c>
      <x:c r="J949" s="0" t="s">
        <x:v>80</x:v>
      </x:c>
      <x:c r="K949" s="0" t="s">
        <x:v>57</x:v>
      </x:c>
      <x:c r="L949" s="0" t="s">
        <x:v>57</x:v>
      </x:c>
      <x:c r="M949" s="0" t="s">
        <x:v>58</x:v>
      </x:c>
      <x:c r="N949" s="0">
        <x:v>26007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89</x:v>
      </x:c>
      <x:c r="F950" s="0" t="s">
        <x:v>90</x:v>
      </x:c>
      <x:c r="G950" s="0" t="s">
        <x:v>61</x:v>
      </x:c>
      <x:c r="H950" s="0" t="s">
        <x:v>82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35325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89</x:v>
      </x:c>
      <x:c r="F951" s="0" t="s">
        <x:v>90</x:v>
      </x:c>
      <x:c r="G951" s="0" t="s">
        <x:v>61</x:v>
      </x:c>
      <x:c r="H951" s="0" t="s">
        <x:v>82</x:v>
      </x:c>
      <x:c r="I951" s="0" t="s">
        <x:v>59</x:v>
      </x:c>
      <x:c r="J951" s="0" t="s">
        <x:v>60</x:v>
      </x:c>
      <x:c r="K951" s="0" t="s">
        <x:v>57</x:v>
      </x:c>
      <x:c r="L951" s="0" t="s">
        <x:v>57</x:v>
      </x:c>
      <x:c r="M951" s="0" t="s">
        <x:v>58</x:v>
      </x:c>
      <x:c r="N951" s="0">
        <x:v>2448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89</x:v>
      </x:c>
      <x:c r="F952" s="0" t="s">
        <x:v>90</x:v>
      </x:c>
      <x:c r="G952" s="0" t="s">
        <x:v>61</x:v>
      </x:c>
      <x:c r="H952" s="0" t="s">
        <x:v>82</x:v>
      </x:c>
      <x:c r="I952" s="0" t="s">
        <x:v>61</x:v>
      </x:c>
      <x:c r="J952" s="0" t="s">
        <x:v>62</x:v>
      </x:c>
      <x:c r="K952" s="0" t="s">
        <x:v>57</x:v>
      </x:c>
      <x:c r="L952" s="0" t="s">
        <x:v>57</x:v>
      </x:c>
      <x:c r="M952" s="0" t="s">
        <x:v>58</x:v>
      </x:c>
      <x:c r="N952" s="0">
        <x:v>811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89</x:v>
      </x:c>
      <x:c r="F953" s="0" t="s">
        <x:v>90</x:v>
      </x:c>
      <x:c r="G953" s="0" t="s">
        <x:v>61</x:v>
      </x:c>
      <x:c r="H953" s="0" t="s">
        <x:v>82</x:v>
      </x:c>
      <x:c r="I953" s="0" t="s">
        <x:v>63</x:v>
      </x:c>
      <x:c r="J953" s="0" t="s">
        <x:v>64</x:v>
      </x:c>
      <x:c r="K953" s="0" t="s">
        <x:v>57</x:v>
      </x:c>
      <x:c r="L953" s="0" t="s">
        <x:v>57</x:v>
      </x:c>
      <x:c r="M953" s="0" t="s">
        <x:v>58</x:v>
      </x:c>
      <x:c r="N953" s="0">
        <x:v>2361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89</x:v>
      </x:c>
      <x:c r="F954" s="0" t="s">
        <x:v>90</x:v>
      </x:c>
      <x:c r="G954" s="0" t="s">
        <x:v>61</x:v>
      </x:c>
      <x:c r="H954" s="0" t="s">
        <x:v>82</x:v>
      </x:c>
      <x:c r="I954" s="0" t="s">
        <x:v>65</x:v>
      </x:c>
      <x:c r="J954" s="0" t="s">
        <x:v>66</x:v>
      </x:c>
      <x:c r="K954" s="0" t="s">
        <x:v>57</x:v>
      </x:c>
      <x:c r="L954" s="0" t="s">
        <x:v>57</x:v>
      </x:c>
      <x:c r="M954" s="0" t="s">
        <x:v>58</x:v>
      </x:c>
      <x:c r="N954" s="0">
        <x:v>12868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89</x:v>
      </x:c>
      <x:c r="F955" s="0" t="s">
        <x:v>90</x:v>
      </x:c>
      <x:c r="G955" s="0" t="s">
        <x:v>61</x:v>
      </x:c>
      <x:c r="H955" s="0" t="s">
        <x:v>82</x:v>
      </x:c>
      <x:c r="I955" s="0" t="s">
        <x:v>67</x:v>
      </x:c>
      <x:c r="J955" s="0" t="s">
        <x:v>68</x:v>
      </x:c>
      <x:c r="K955" s="0" t="s">
        <x:v>57</x:v>
      </x:c>
      <x:c r="L955" s="0" t="s">
        <x:v>57</x:v>
      </x:c>
      <x:c r="M955" s="0" t="s">
        <x:v>58</x:v>
      </x:c>
      <x:c r="N955" s="0">
        <x:v>1051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89</x:v>
      </x:c>
      <x:c r="F956" s="0" t="s">
        <x:v>90</x:v>
      </x:c>
      <x:c r="G956" s="0" t="s">
        <x:v>61</x:v>
      </x:c>
      <x:c r="H956" s="0" t="s">
        <x:v>82</x:v>
      </x:c>
      <x:c r="I956" s="0" t="s">
        <x:v>69</x:v>
      </x:c>
      <x:c r="J956" s="0" t="s">
        <x:v>70</x:v>
      </x:c>
      <x:c r="K956" s="0" t="s">
        <x:v>57</x:v>
      </x:c>
      <x:c r="L956" s="0" t="s">
        <x:v>57</x:v>
      </x:c>
      <x:c r="M956" s="0" t="s">
        <x:v>58</x:v>
      </x:c>
      <x:c r="N956" s="0">
        <x:v>2323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89</x:v>
      </x:c>
      <x:c r="F957" s="0" t="s">
        <x:v>90</x:v>
      </x:c>
      <x:c r="G957" s="0" t="s">
        <x:v>61</x:v>
      </x:c>
      <x:c r="H957" s="0" t="s">
        <x:v>82</x:v>
      </x:c>
      <x:c r="I957" s="0" t="s">
        <x:v>71</x:v>
      </x:c>
      <x:c r="J957" s="0" t="s">
        <x:v>72</x:v>
      </x:c>
      <x:c r="K957" s="0" t="s">
        <x:v>57</x:v>
      </x:c>
      <x:c r="L957" s="0" t="s">
        <x:v>57</x:v>
      </x:c>
      <x:c r="M957" s="0" t="s">
        <x:v>58</x:v>
      </x:c>
      <x:c r="N957" s="0">
        <x:v>1091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89</x:v>
      </x:c>
      <x:c r="F958" s="0" t="s">
        <x:v>90</x:v>
      </x:c>
      <x:c r="G958" s="0" t="s">
        <x:v>61</x:v>
      </x:c>
      <x:c r="H958" s="0" t="s">
        <x:v>82</x:v>
      </x:c>
      <x:c r="I958" s="0" t="s">
        <x:v>73</x:v>
      </x:c>
      <x:c r="J958" s="0" t="s">
        <x:v>74</x:v>
      </x:c>
      <x:c r="K958" s="0" t="s">
        <x:v>57</x:v>
      </x:c>
      <x:c r="L958" s="0" t="s">
        <x:v>57</x:v>
      </x:c>
      <x:c r="M958" s="0" t="s">
        <x:v>58</x:v>
      </x:c>
      <x:c r="N958" s="0">
        <x:v>416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89</x:v>
      </x:c>
      <x:c r="F959" s="0" t="s">
        <x:v>90</x:v>
      </x:c>
      <x:c r="G959" s="0" t="s">
        <x:v>61</x:v>
      </x:c>
      <x:c r="H959" s="0" t="s">
        <x:v>82</x:v>
      </x:c>
      <x:c r="I959" s="0" t="s">
        <x:v>75</x:v>
      </x:c>
      <x:c r="J959" s="0" t="s">
        <x:v>76</x:v>
      </x:c>
      <x:c r="K959" s="0" t="s">
        <x:v>57</x:v>
      </x:c>
      <x:c r="L959" s="0" t="s">
        <x:v>57</x:v>
      </x:c>
      <x:c r="M959" s="0" t="s">
        <x:v>58</x:v>
      </x:c>
      <x:c r="N959" s="0">
        <x:v>295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89</x:v>
      </x:c>
      <x:c r="F960" s="0" t="s">
        <x:v>90</x:v>
      </x:c>
      <x:c r="G960" s="0" t="s">
        <x:v>61</x:v>
      </x:c>
      <x:c r="H960" s="0" t="s">
        <x:v>82</x:v>
      </x:c>
      <x:c r="I960" s="0" t="s">
        <x:v>77</x:v>
      </x:c>
      <x:c r="J960" s="0" t="s">
        <x:v>78</x:v>
      </x:c>
      <x:c r="K960" s="0" t="s">
        <x:v>57</x:v>
      </x:c>
      <x:c r="L960" s="0" t="s">
        <x:v>57</x:v>
      </x:c>
      <x:c r="M960" s="0" t="s">
        <x:v>58</x:v>
      </x:c>
      <x:c r="N960" s="0">
        <x:v>182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89</x:v>
      </x:c>
      <x:c r="F961" s="0" t="s">
        <x:v>90</x:v>
      </x:c>
      <x:c r="G961" s="0" t="s">
        <x:v>61</x:v>
      </x:c>
      <x:c r="H961" s="0" t="s">
        <x:v>82</x:v>
      </x:c>
      <x:c r="I961" s="0" t="s">
        <x:v>79</x:v>
      </x:c>
      <x:c r="J961" s="0" t="s">
        <x:v>80</x:v>
      </x:c>
      <x:c r="K961" s="0" t="s">
        <x:v>57</x:v>
      </x:c>
      <x:c r="L961" s="0" t="s">
        <x:v>57</x:v>
      </x:c>
      <x:c r="M961" s="0" t="s">
        <x:v>58</x:v>
      </x:c>
      <x:c r="N961" s="0">
        <x:v>11479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89</x:v>
      </x:c>
      <x:c r="F962" s="0" t="s">
        <x:v>90</x:v>
      </x:c>
      <x:c r="G962" s="0" t="s">
        <x:v>63</x:v>
      </x:c>
      <x:c r="H962" s="0" t="s">
        <x:v>83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4505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89</x:v>
      </x:c>
      <x:c r="F963" s="0" t="s">
        <x:v>90</x:v>
      </x:c>
      <x:c r="G963" s="0" t="s">
        <x:v>63</x:v>
      </x:c>
      <x:c r="H963" s="0" t="s">
        <x:v>83</x:v>
      </x:c>
      <x:c r="I963" s="0" t="s">
        <x:v>59</x:v>
      </x:c>
      <x:c r="J963" s="0" t="s">
        <x:v>60</x:v>
      </x:c>
      <x:c r="K963" s="0" t="s">
        <x:v>57</x:v>
      </x:c>
      <x:c r="L963" s="0" t="s">
        <x:v>57</x:v>
      </x:c>
      <x:c r="M963" s="0" t="s">
        <x:v>58</x:v>
      </x:c>
      <x:c r="N963" s="0">
        <x:v>255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89</x:v>
      </x:c>
      <x:c r="F964" s="0" t="s">
        <x:v>90</x:v>
      </x:c>
      <x:c r="G964" s="0" t="s">
        <x:v>63</x:v>
      </x:c>
      <x:c r="H964" s="0" t="s">
        <x:v>83</x:v>
      </x:c>
      <x:c r="I964" s="0" t="s">
        <x:v>61</x:v>
      </x:c>
      <x:c r="J964" s="0" t="s">
        <x:v>62</x:v>
      </x:c>
      <x:c r="K964" s="0" t="s">
        <x:v>57</x:v>
      </x:c>
      <x:c r="L964" s="0" t="s">
        <x:v>57</x:v>
      </x:c>
      <x:c r="M964" s="0" t="s">
        <x:v>58</x:v>
      </x:c>
      <x:c r="N964" s="0">
        <x:v>84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89</x:v>
      </x:c>
      <x:c r="F965" s="0" t="s">
        <x:v>90</x:v>
      </x:c>
      <x:c r="G965" s="0" t="s">
        <x:v>63</x:v>
      </x:c>
      <x:c r="H965" s="0" t="s">
        <x:v>83</x:v>
      </x:c>
      <x:c r="I965" s="0" t="s">
        <x:v>63</x:v>
      </x:c>
      <x:c r="J965" s="0" t="s">
        <x:v>64</x:v>
      </x:c>
      <x:c r="K965" s="0" t="s">
        <x:v>57</x:v>
      </x:c>
      <x:c r="L965" s="0" t="s">
        <x:v>57</x:v>
      </x:c>
      <x:c r="M965" s="0" t="s">
        <x:v>58</x:v>
      </x:c>
      <x:c r="N965" s="0">
        <x:v>210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89</x:v>
      </x:c>
      <x:c r="F966" s="0" t="s">
        <x:v>90</x:v>
      </x:c>
      <x:c r="G966" s="0" t="s">
        <x:v>63</x:v>
      </x:c>
      <x:c r="H966" s="0" t="s">
        <x:v>83</x:v>
      </x:c>
      <x:c r="I966" s="0" t="s">
        <x:v>65</x:v>
      </x:c>
      <x:c r="J966" s="0" t="s">
        <x:v>66</x:v>
      </x:c>
      <x:c r="K966" s="0" t="s">
        <x:v>57</x:v>
      </x:c>
      <x:c r="L966" s="0" t="s">
        <x:v>57</x:v>
      </x:c>
      <x:c r="M966" s="0" t="s">
        <x:v>58</x:v>
      </x:c>
      <x:c r="N966" s="0">
        <x:v>1425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89</x:v>
      </x:c>
      <x:c r="F967" s="0" t="s">
        <x:v>90</x:v>
      </x:c>
      <x:c r="G967" s="0" t="s">
        <x:v>63</x:v>
      </x:c>
      <x:c r="H967" s="0" t="s">
        <x:v>83</x:v>
      </x:c>
      <x:c r="I967" s="0" t="s">
        <x:v>67</x:v>
      </x:c>
      <x:c r="J967" s="0" t="s">
        <x:v>68</x:v>
      </x:c>
      <x:c r="K967" s="0" t="s">
        <x:v>57</x:v>
      </x:c>
      <x:c r="L967" s="0" t="s">
        <x:v>57</x:v>
      </x:c>
      <x:c r="M967" s="0" t="s">
        <x:v>58</x:v>
      </x:c>
      <x:c r="N967" s="0">
        <x:v>161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89</x:v>
      </x:c>
      <x:c r="F968" s="0" t="s">
        <x:v>90</x:v>
      </x:c>
      <x:c r="G968" s="0" t="s">
        <x:v>63</x:v>
      </x:c>
      <x:c r="H968" s="0" t="s">
        <x:v>83</x:v>
      </x:c>
      <x:c r="I968" s="0" t="s">
        <x:v>69</x:v>
      </x:c>
      <x:c r="J968" s="0" t="s">
        <x:v>70</x:v>
      </x:c>
      <x:c r="K968" s="0" t="s">
        <x:v>57</x:v>
      </x:c>
      <x:c r="L968" s="0" t="s">
        <x:v>57</x:v>
      </x:c>
      <x:c r="M968" s="0" t="s">
        <x:v>58</x:v>
      </x:c>
      <x:c r="N968" s="0">
        <x:v>278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89</x:v>
      </x:c>
      <x:c r="F969" s="0" t="s">
        <x:v>90</x:v>
      </x:c>
      <x:c r="G969" s="0" t="s">
        <x:v>63</x:v>
      </x:c>
      <x:c r="H969" s="0" t="s">
        <x:v>83</x:v>
      </x:c>
      <x:c r="I969" s="0" t="s">
        <x:v>71</x:v>
      </x:c>
      <x:c r="J969" s="0" t="s">
        <x:v>72</x:v>
      </x:c>
      <x:c r="K969" s="0" t="s">
        <x:v>57</x:v>
      </x:c>
      <x:c r="L969" s="0" t="s">
        <x:v>57</x:v>
      </x:c>
      <x:c r="M969" s="0" t="s">
        <x:v>58</x:v>
      </x:c>
      <x:c r="N969" s="0">
        <x:v>139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89</x:v>
      </x:c>
      <x:c r="F970" s="0" t="s">
        <x:v>90</x:v>
      </x:c>
      <x:c r="G970" s="0" t="s">
        <x:v>63</x:v>
      </x:c>
      <x:c r="H970" s="0" t="s">
        <x:v>83</x:v>
      </x:c>
      <x:c r="I970" s="0" t="s">
        <x:v>73</x:v>
      </x:c>
      <x:c r="J970" s="0" t="s">
        <x:v>74</x:v>
      </x:c>
      <x:c r="K970" s="0" t="s">
        <x:v>57</x:v>
      </x:c>
      <x:c r="L970" s="0" t="s">
        <x:v>57</x:v>
      </x:c>
      <x:c r="M970" s="0" t="s">
        <x:v>58</x:v>
      </x:c>
      <x:c r="N970" s="0">
        <x:v>67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89</x:v>
      </x:c>
      <x:c r="F971" s="0" t="s">
        <x:v>90</x:v>
      </x:c>
      <x:c r="G971" s="0" t="s">
        <x:v>63</x:v>
      </x:c>
      <x:c r="H971" s="0" t="s">
        <x:v>83</x:v>
      </x:c>
      <x:c r="I971" s="0" t="s">
        <x:v>75</x:v>
      </x:c>
      <x:c r="J971" s="0" t="s">
        <x:v>76</x:v>
      </x:c>
      <x:c r="K971" s="0" t="s">
        <x:v>57</x:v>
      </x:c>
      <x:c r="L971" s="0" t="s">
        <x:v>57</x:v>
      </x:c>
      <x:c r="M971" s="0" t="s">
        <x:v>58</x:v>
      </x:c>
      <x:c r="N971" s="0">
        <x:v>45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89</x:v>
      </x:c>
      <x:c r="F972" s="0" t="s">
        <x:v>90</x:v>
      </x:c>
      <x:c r="G972" s="0" t="s">
        <x:v>63</x:v>
      </x:c>
      <x:c r="H972" s="0" t="s">
        <x:v>83</x:v>
      </x:c>
      <x:c r="I972" s="0" t="s">
        <x:v>77</x:v>
      </x:c>
      <x:c r="J972" s="0" t="s">
        <x:v>78</x:v>
      </x:c>
      <x:c r="K972" s="0" t="s">
        <x:v>57</x:v>
      </x:c>
      <x:c r="L972" s="0" t="s">
        <x:v>57</x:v>
      </x:c>
      <x:c r="M972" s="0" t="s">
        <x:v>58</x:v>
      </x:c>
      <x:c r="N972" s="0">
        <x:v>26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89</x:v>
      </x:c>
      <x:c r="F973" s="0" t="s">
        <x:v>90</x:v>
      </x:c>
      <x:c r="G973" s="0" t="s">
        <x:v>63</x:v>
      </x:c>
      <x:c r="H973" s="0" t="s">
        <x:v>83</x:v>
      </x:c>
      <x:c r="I973" s="0" t="s">
        <x:v>79</x:v>
      </x:c>
      <x:c r="J973" s="0" t="s">
        <x:v>80</x:v>
      </x:c>
      <x:c r="K973" s="0" t="s">
        <x:v>57</x:v>
      </x:c>
      <x:c r="L973" s="0" t="s">
        <x:v>57</x:v>
      </x:c>
      <x:c r="M973" s="0" t="s">
        <x:v>58</x:v>
      </x:c>
      <x:c r="N973" s="0">
        <x:v>1815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89</x:v>
      </x:c>
      <x:c r="F974" s="0" t="s">
        <x:v>90</x:v>
      </x:c>
      <x:c r="G974" s="0" t="s">
        <x:v>65</x:v>
      </x:c>
      <x:c r="H974" s="0" t="s">
        <x:v>84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444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89</x:v>
      </x:c>
      <x:c r="F975" s="0" t="s">
        <x:v>90</x:v>
      </x:c>
      <x:c r="G975" s="0" t="s">
        <x:v>65</x:v>
      </x:c>
      <x:c r="H975" s="0" t="s">
        <x:v>84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26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89</x:v>
      </x:c>
      <x:c r="F976" s="0" t="s">
        <x:v>90</x:v>
      </x:c>
      <x:c r="G976" s="0" t="s">
        <x:v>65</x:v>
      </x:c>
      <x:c r="H976" s="0" t="s">
        <x:v>84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12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89</x:v>
      </x:c>
      <x:c r="F977" s="0" t="s">
        <x:v>90</x:v>
      </x:c>
      <x:c r="G977" s="0" t="s">
        <x:v>65</x:v>
      </x:c>
      <x:c r="H977" s="0" t="s">
        <x:v>84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21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89</x:v>
      </x:c>
      <x:c r="F978" s="0" t="s">
        <x:v>90</x:v>
      </x:c>
      <x:c r="G978" s="0" t="s">
        <x:v>65</x:v>
      </x:c>
      <x:c r="H978" s="0" t="s">
        <x:v>84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102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89</x:v>
      </x:c>
      <x:c r="F979" s="0" t="s">
        <x:v>90</x:v>
      </x:c>
      <x:c r="G979" s="0" t="s">
        <x:v>65</x:v>
      </x:c>
      <x:c r="H979" s="0" t="s">
        <x:v>84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24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89</x:v>
      </x:c>
      <x:c r="F980" s="0" t="s">
        <x:v>90</x:v>
      </x:c>
      <x:c r="G980" s="0" t="s">
        <x:v>65</x:v>
      </x:c>
      <x:c r="H980" s="0" t="s">
        <x:v>84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23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89</x:v>
      </x:c>
      <x:c r="F981" s="0" t="s">
        <x:v>90</x:v>
      </x:c>
      <x:c r="G981" s="0" t="s">
        <x:v>65</x:v>
      </x:c>
      <x:c r="H981" s="0" t="s">
        <x:v>84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14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89</x:v>
      </x:c>
      <x:c r="F982" s="0" t="s">
        <x:v>90</x:v>
      </x:c>
      <x:c r="G982" s="0" t="s">
        <x:v>65</x:v>
      </x:c>
      <x:c r="H982" s="0" t="s">
        <x:v>84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7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89</x:v>
      </x:c>
      <x:c r="F983" s="0" t="s">
        <x:v>90</x:v>
      </x:c>
      <x:c r="G983" s="0" t="s">
        <x:v>65</x:v>
      </x:c>
      <x:c r="H983" s="0" t="s">
        <x:v>84</x:v>
      </x:c>
      <x:c r="I983" s="0" t="s">
        <x:v>75</x:v>
      </x:c>
      <x:c r="J983" s="0" t="s">
        <x:v>76</x:v>
      </x:c>
      <x:c r="K983" s="0" t="s">
        <x:v>57</x:v>
      </x:c>
      <x:c r="L983" s="0" t="s">
        <x:v>57</x:v>
      </x:c>
      <x:c r="M983" s="0" t="s">
        <x:v>58</x:v>
      </x:c>
      <x:c r="N983" s="0">
        <x:v>3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89</x:v>
      </x:c>
      <x:c r="F984" s="0" t="s">
        <x:v>90</x:v>
      </x:c>
      <x:c r="G984" s="0" t="s">
        <x:v>65</x:v>
      </x:c>
      <x:c r="H984" s="0" t="s">
        <x:v>84</x:v>
      </x:c>
      <x:c r="I984" s="0" t="s">
        <x:v>77</x:v>
      </x:c>
      <x:c r="J984" s="0" t="s">
        <x:v>78</x:v>
      </x:c>
      <x:c r="K984" s="0" t="s">
        <x:v>57</x:v>
      </x:c>
      <x:c r="L984" s="0" t="s">
        <x:v>57</x:v>
      </x:c>
      <x:c r="M984" s="0" t="s">
        <x:v>58</x:v>
      </x:c>
      <x:c r="N984" s="0">
        <x:v>6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89</x:v>
      </x:c>
      <x:c r="F985" s="0" t="s">
        <x:v>90</x:v>
      </x:c>
      <x:c r="G985" s="0" t="s">
        <x:v>65</x:v>
      </x:c>
      <x:c r="H985" s="0" t="s">
        <x:v>84</x:v>
      </x:c>
      <x:c r="I985" s="0" t="s">
        <x:v>79</x:v>
      </x:c>
      <x:c r="J985" s="0" t="s">
        <x:v>80</x:v>
      </x:c>
      <x:c r="K985" s="0" t="s">
        <x:v>57</x:v>
      </x:c>
      <x:c r="L985" s="0" t="s">
        <x:v>57</x:v>
      </x:c>
      <x:c r="M985" s="0" t="s">
        <x:v>58</x:v>
      </x:c>
      <x:c r="N985" s="0">
        <x:v>206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89</x:v>
      </x:c>
      <x:c r="F986" s="0" t="s">
        <x:v>90</x:v>
      </x:c>
      <x:c r="G986" s="0" t="s">
        <x:v>67</x:v>
      </x:c>
      <x:c r="H986" s="0" t="s">
        <x:v>85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78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89</x:v>
      </x:c>
      <x:c r="F987" s="0" t="s">
        <x:v>90</x:v>
      </x:c>
      <x:c r="G987" s="0" t="s">
        <x:v>67</x:v>
      </x:c>
      <x:c r="H987" s="0" t="s">
        <x:v>85</x:v>
      </x:c>
      <x:c r="I987" s="0" t="s">
        <x:v>59</x:v>
      </x:c>
      <x:c r="J987" s="0" t="s">
        <x:v>60</x:v>
      </x:c>
      <x:c r="K987" s="0" t="s">
        <x:v>57</x:v>
      </x:c>
      <x:c r="L987" s="0" t="s">
        <x:v>57</x:v>
      </x:c>
      <x:c r="M987" s="0" t="s">
        <x:v>58</x:v>
      </x:c>
      <x:c r="N987" s="0">
        <x:v>5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89</x:v>
      </x:c>
      <x:c r="F988" s="0" t="s">
        <x:v>90</x:v>
      </x:c>
      <x:c r="G988" s="0" t="s">
        <x:v>67</x:v>
      </x:c>
      <x:c r="H988" s="0" t="s">
        <x:v>85</x:v>
      </x:c>
      <x:c r="I988" s="0" t="s">
        <x:v>61</x:v>
      </x:c>
      <x:c r="J988" s="0" t="s">
        <x:v>62</x:v>
      </x:c>
      <x:c r="K988" s="0" t="s">
        <x:v>57</x:v>
      </x:c>
      <x:c r="L988" s="0" t="s">
        <x:v>57</x:v>
      </x:c>
      <x:c r="M988" s="0" t="s">
        <x:v>58</x:v>
      </x:c>
      <x:c r="N988" s="0">
        <x:v>1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89</x:v>
      </x:c>
      <x:c r="F989" s="0" t="s">
        <x:v>90</x:v>
      </x:c>
      <x:c r="G989" s="0" t="s">
        <x:v>67</x:v>
      </x:c>
      <x:c r="H989" s="0" t="s">
        <x:v>85</x:v>
      </x:c>
      <x:c r="I989" s="0" t="s">
        <x:v>63</x:v>
      </x:c>
      <x:c r="J989" s="0" t="s">
        <x:v>64</x:v>
      </x:c>
      <x:c r="K989" s="0" t="s">
        <x:v>57</x:v>
      </x:c>
      <x:c r="L989" s="0" t="s">
        <x:v>57</x:v>
      </x:c>
      <x:c r="M989" s="0" t="s">
        <x:v>58</x:v>
      </x:c>
      <x:c r="N989" s="0">
        <x:v>5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89</x:v>
      </x:c>
      <x:c r="F990" s="0" t="s">
        <x:v>90</x:v>
      </x:c>
      <x:c r="G990" s="0" t="s">
        <x:v>67</x:v>
      </x:c>
      <x:c r="H990" s="0" t="s">
        <x:v>85</x:v>
      </x:c>
      <x:c r="I990" s="0" t="s">
        <x:v>65</x:v>
      </x:c>
      <x:c r="J990" s="0" t="s">
        <x:v>66</x:v>
      </x:c>
      <x:c r="K990" s="0" t="s">
        <x:v>57</x:v>
      </x:c>
      <x:c r="L990" s="0" t="s">
        <x:v>57</x:v>
      </x:c>
      <x:c r="M990" s="0" t="s">
        <x:v>58</x:v>
      </x:c>
      <x:c r="N990" s="0">
        <x:v>19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89</x:v>
      </x:c>
      <x:c r="F991" s="0" t="s">
        <x:v>90</x:v>
      </x:c>
      <x:c r="G991" s="0" t="s">
        <x:v>67</x:v>
      </x:c>
      <x:c r="H991" s="0" t="s">
        <x:v>85</x:v>
      </x:c>
      <x:c r="I991" s="0" t="s">
        <x:v>67</x:v>
      </x:c>
      <x:c r="J991" s="0" t="s">
        <x:v>68</x:v>
      </x:c>
      <x:c r="K991" s="0" t="s">
        <x:v>57</x:v>
      </x:c>
      <x:c r="L991" s="0" t="s">
        <x:v>57</x:v>
      </x:c>
      <x:c r="M991" s="0" t="s">
        <x:v>58</x:v>
      </x:c>
      <x:c r="N991" s="0" t="s">
        <x:v>93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89</x:v>
      </x:c>
      <x:c r="F992" s="0" t="s">
        <x:v>90</x:v>
      </x:c>
      <x:c r="G992" s="0" t="s">
        <x:v>67</x:v>
      </x:c>
      <x:c r="H992" s="0" t="s">
        <x:v>85</x:v>
      </x:c>
      <x:c r="I992" s="0" t="s">
        <x:v>69</x:v>
      </x:c>
      <x:c r="J992" s="0" t="s">
        <x:v>70</x:v>
      </x:c>
      <x:c r="K992" s="0" t="s">
        <x:v>57</x:v>
      </x:c>
      <x:c r="L992" s="0" t="s">
        <x:v>57</x:v>
      </x:c>
      <x:c r="M992" s="0" t="s">
        <x:v>58</x:v>
      </x:c>
      <x:c r="N992" s="0">
        <x:v>7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89</x:v>
      </x:c>
      <x:c r="F993" s="0" t="s">
        <x:v>90</x:v>
      </x:c>
      <x:c r="G993" s="0" t="s">
        <x:v>67</x:v>
      </x:c>
      <x:c r="H993" s="0" t="s">
        <x:v>85</x:v>
      </x:c>
      <x:c r="I993" s="0" t="s">
        <x:v>71</x:v>
      </x:c>
      <x:c r="J993" s="0" t="s">
        <x:v>72</x:v>
      </x:c>
      <x:c r="K993" s="0" t="s">
        <x:v>57</x:v>
      </x:c>
      <x:c r="L993" s="0" t="s">
        <x:v>57</x:v>
      </x:c>
      <x:c r="M993" s="0" t="s">
        <x:v>58</x:v>
      </x:c>
      <x:c r="N993" s="0">
        <x:v>1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89</x:v>
      </x:c>
      <x:c r="F994" s="0" t="s">
        <x:v>90</x:v>
      </x:c>
      <x:c r="G994" s="0" t="s">
        <x:v>67</x:v>
      </x:c>
      <x:c r="H994" s="0" t="s">
        <x:v>85</x:v>
      </x:c>
      <x:c r="I994" s="0" t="s">
        <x:v>73</x:v>
      </x:c>
      <x:c r="J994" s="0" t="s">
        <x:v>74</x:v>
      </x:c>
      <x:c r="K994" s="0" t="s">
        <x:v>57</x:v>
      </x:c>
      <x:c r="L994" s="0" t="s">
        <x:v>57</x:v>
      </x:c>
      <x:c r="M994" s="0" t="s">
        <x:v>58</x:v>
      </x:c>
      <x:c r="N994" s="0" t="s">
        <x:v>93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89</x:v>
      </x:c>
      <x:c r="F995" s="0" t="s">
        <x:v>90</x:v>
      </x:c>
      <x:c r="G995" s="0" t="s">
        <x:v>67</x:v>
      </x:c>
      <x:c r="H995" s="0" t="s">
        <x:v>85</x:v>
      </x:c>
      <x:c r="I995" s="0" t="s">
        <x:v>75</x:v>
      </x:c>
      <x:c r="J995" s="0" t="s">
        <x:v>76</x:v>
      </x:c>
      <x:c r="K995" s="0" t="s">
        <x:v>57</x:v>
      </x:c>
      <x:c r="L995" s="0" t="s">
        <x:v>57</x:v>
      </x:c>
      <x:c r="M995" s="0" t="s">
        <x:v>58</x:v>
      </x:c>
      <x:c r="N995" s="0">
        <x:v>1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89</x:v>
      </x:c>
      <x:c r="F996" s="0" t="s">
        <x:v>90</x:v>
      </x:c>
      <x:c r="G996" s="0" t="s">
        <x:v>67</x:v>
      </x:c>
      <x:c r="H996" s="0" t="s">
        <x:v>85</x:v>
      </x:c>
      <x:c r="I996" s="0" t="s">
        <x:v>77</x:v>
      </x:c>
      <x:c r="J996" s="0" t="s">
        <x:v>78</x:v>
      </x:c>
      <x:c r="K996" s="0" t="s">
        <x:v>57</x:v>
      </x:c>
      <x:c r="L996" s="0" t="s">
        <x:v>57</x:v>
      </x:c>
      <x:c r="M996" s="0" t="s">
        <x:v>58</x:v>
      </x:c>
      <x:c r="N996" s="0" t="s">
        <x:v>93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89</x:v>
      </x:c>
      <x:c r="F997" s="0" t="s">
        <x:v>90</x:v>
      </x:c>
      <x:c r="G997" s="0" t="s">
        <x:v>67</x:v>
      </x:c>
      <x:c r="H997" s="0" t="s">
        <x:v>85</x:v>
      </x:c>
      <x:c r="I997" s="0" t="s">
        <x:v>79</x:v>
      </x:c>
      <x:c r="J997" s="0" t="s">
        <x:v>80</x:v>
      </x:c>
      <x:c r="K997" s="0" t="s">
        <x:v>57</x:v>
      </x:c>
      <x:c r="L997" s="0" t="s">
        <x:v>57</x:v>
      </x:c>
      <x:c r="M997" s="0" t="s">
        <x:v>58</x:v>
      </x:c>
      <x:c r="N997" s="0">
        <x:v>39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89</x:v>
      </x:c>
      <x:c r="F998" s="0" t="s">
        <x:v>90</x:v>
      </x:c>
      <x:c r="G998" s="0" t="s">
        <x:v>69</x:v>
      </x:c>
      <x:c r="H998" s="0" t="s">
        <x:v>86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2640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89</x:v>
      </x:c>
      <x:c r="F999" s="0" t="s">
        <x:v>90</x:v>
      </x:c>
      <x:c r="G999" s="0" t="s">
        <x:v>69</x:v>
      </x:c>
      <x:c r="H999" s="0" t="s">
        <x:v>86</x:v>
      </x:c>
      <x:c r="I999" s="0" t="s">
        <x:v>59</x:v>
      </x:c>
      <x:c r="J999" s="0" t="s">
        <x:v>60</x:v>
      </x:c>
      <x:c r="K999" s="0" t="s">
        <x:v>57</x:v>
      </x:c>
      <x:c r="L999" s="0" t="s">
        <x:v>57</x:v>
      </x:c>
      <x:c r="M999" s="0" t="s">
        <x:v>58</x:v>
      </x:c>
      <x:c r="N999" s="0">
        <x:v>111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89</x:v>
      </x:c>
      <x:c r="F1000" s="0" t="s">
        <x:v>90</x:v>
      </x:c>
      <x:c r="G1000" s="0" t="s">
        <x:v>69</x:v>
      </x:c>
      <x:c r="H1000" s="0" t="s">
        <x:v>86</x:v>
      </x:c>
      <x:c r="I1000" s="0" t="s">
        <x:v>61</x:v>
      </x:c>
      <x:c r="J1000" s="0" t="s">
        <x:v>62</x:v>
      </x:c>
      <x:c r="K1000" s="0" t="s">
        <x:v>57</x:v>
      </x:c>
      <x:c r="L1000" s="0" t="s">
        <x:v>57</x:v>
      </x:c>
      <x:c r="M1000" s="0" t="s">
        <x:v>58</x:v>
      </x:c>
      <x:c r="N1000" s="0">
        <x:v>34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89</x:v>
      </x:c>
      <x:c r="F1001" s="0" t="s">
        <x:v>90</x:v>
      </x:c>
      <x:c r="G1001" s="0" t="s">
        <x:v>69</x:v>
      </x:c>
      <x:c r="H1001" s="0" t="s">
        <x:v>86</x:v>
      </x:c>
      <x:c r="I1001" s="0" t="s">
        <x:v>63</x:v>
      </x:c>
      <x:c r="J1001" s="0" t="s">
        <x:v>64</x:v>
      </x:c>
      <x:c r="K1001" s="0" t="s">
        <x:v>57</x:v>
      </x:c>
      <x:c r="L1001" s="0" t="s">
        <x:v>57</x:v>
      </x:c>
      <x:c r="M1001" s="0" t="s">
        <x:v>58</x:v>
      </x:c>
      <x:c r="N1001" s="0">
        <x:v>94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89</x:v>
      </x:c>
      <x:c r="F1002" s="0" t="s">
        <x:v>90</x:v>
      </x:c>
      <x:c r="G1002" s="0" t="s">
        <x:v>69</x:v>
      </x:c>
      <x:c r="H1002" s="0" t="s">
        <x:v>86</x:v>
      </x:c>
      <x:c r="I1002" s="0" t="s">
        <x:v>65</x:v>
      </x:c>
      <x:c r="J1002" s="0" t="s">
        <x:v>66</x:v>
      </x:c>
      <x:c r="K1002" s="0" t="s">
        <x:v>57</x:v>
      </x:c>
      <x:c r="L1002" s="0" t="s">
        <x:v>57</x:v>
      </x:c>
      <x:c r="M1002" s="0" t="s">
        <x:v>58</x:v>
      </x:c>
      <x:c r="N1002" s="0">
        <x:v>299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89</x:v>
      </x:c>
      <x:c r="F1003" s="0" t="s">
        <x:v>90</x:v>
      </x:c>
      <x:c r="G1003" s="0" t="s">
        <x:v>69</x:v>
      </x:c>
      <x:c r="H1003" s="0" t="s">
        <x:v>86</x:v>
      </x:c>
      <x:c r="I1003" s="0" t="s">
        <x:v>67</x:v>
      </x:c>
      <x:c r="J1003" s="0" t="s">
        <x:v>68</x:v>
      </x:c>
      <x:c r="K1003" s="0" t="s">
        <x:v>57</x:v>
      </x:c>
      <x:c r="L1003" s="0" t="s">
        <x:v>57</x:v>
      </x:c>
      <x:c r="M1003" s="0" t="s">
        <x:v>58</x:v>
      </x:c>
      <x:c r="N1003" s="0">
        <x:v>36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89</x:v>
      </x:c>
      <x:c r="F1004" s="0" t="s">
        <x:v>90</x:v>
      </x:c>
      <x:c r="G1004" s="0" t="s">
        <x:v>69</x:v>
      </x:c>
      <x:c r="H1004" s="0" t="s">
        <x:v>86</x:v>
      </x:c>
      <x:c r="I1004" s="0" t="s">
        <x:v>69</x:v>
      </x:c>
      <x:c r="J1004" s="0" t="s">
        <x:v>70</x:v>
      </x:c>
      <x:c r="K1004" s="0" t="s">
        <x:v>57</x:v>
      </x:c>
      <x:c r="L1004" s="0" t="s">
        <x:v>57</x:v>
      </x:c>
      <x:c r="M1004" s="0" t="s">
        <x:v>58</x:v>
      </x:c>
      <x:c r="N1004" s="0">
        <x:v>52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89</x:v>
      </x:c>
      <x:c r="F1005" s="0" t="s">
        <x:v>90</x:v>
      </x:c>
      <x:c r="G1005" s="0" t="s">
        <x:v>69</x:v>
      </x:c>
      <x:c r="H1005" s="0" t="s">
        <x:v>86</x:v>
      </x:c>
      <x:c r="I1005" s="0" t="s">
        <x:v>71</x:v>
      </x:c>
      <x:c r="J1005" s="0" t="s">
        <x:v>72</x:v>
      </x:c>
      <x:c r="K1005" s="0" t="s">
        <x:v>57</x:v>
      </x:c>
      <x:c r="L1005" s="0" t="s">
        <x:v>57</x:v>
      </x:c>
      <x:c r="M1005" s="0" t="s">
        <x:v>58</x:v>
      </x:c>
      <x:c r="N1005" s="0">
        <x:v>15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89</x:v>
      </x:c>
      <x:c r="F1006" s="0" t="s">
        <x:v>90</x:v>
      </x:c>
      <x:c r="G1006" s="0" t="s">
        <x:v>69</x:v>
      </x:c>
      <x:c r="H1006" s="0" t="s">
        <x:v>86</x:v>
      </x:c>
      <x:c r="I1006" s="0" t="s">
        <x:v>73</x:v>
      </x:c>
      <x:c r="J1006" s="0" t="s">
        <x:v>74</x:v>
      </x:c>
      <x:c r="K1006" s="0" t="s">
        <x:v>57</x:v>
      </x:c>
      <x:c r="L1006" s="0" t="s">
        <x:v>57</x:v>
      </x:c>
      <x:c r="M1006" s="0" t="s">
        <x:v>58</x:v>
      </x:c>
      <x:c r="N1006" s="0">
        <x:v>16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89</x:v>
      </x:c>
      <x:c r="F1007" s="0" t="s">
        <x:v>90</x:v>
      </x:c>
      <x:c r="G1007" s="0" t="s">
        <x:v>69</x:v>
      </x:c>
      <x:c r="H1007" s="0" t="s">
        <x:v>86</x:v>
      </x:c>
      <x:c r="I1007" s="0" t="s">
        <x:v>75</x:v>
      </x:c>
      <x:c r="J1007" s="0" t="s">
        <x:v>76</x:v>
      </x:c>
      <x:c r="K1007" s="0" t="s">
        <x:v>57</x:v>
      </x:c>
      <x:c r="L1007" s="0" t="s">
        <x:v>57</x:v>
      </x:c>
      <x:c r="M1007" s="0" t="s">
        <x:v>58</x:v>
      </x:c>
      <x:c r="N1007" s="0">
        <x:v>16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89</x:v>
      </x:c>
      <x:c r="F1008" s="0" t="s">
        <x:v>90</x:v>
      </x:c>
      <x:c r="G1008" s="0" t="s">
        <x:v>69</x:v>
      </x:c>
      <x:c r="H1008" s="0" t="s">
        <x:v>86</x:v>
      </x:c>
      <x:c r="I1008" s="0" t="s">
        <x:v>77</x:v>
      </x:c>
      <x:c r="J1008" s="0" t="s">
        <x:v>78</x:v>
      </x:c>
      <x:c r="K1008" s="0" t="s">
        <x:v>57</x:v>
      </x:c>
      <x:c r="L1008" s="0" t="s">
        <x:v>57</x:v>
      </x:c>
      <x:c r="M1008" s="0" t="s">
        <x:v>58</x:v>
      </x:c>
      <x:c r="N1008" s="0">
        <x:v>3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89</x:v>
      </x:c>
      <x:c r="F1009" s="0" t="s">
        <x:v>90</x:v>
      </x:c>
      <x:c r="G1009" s="0" t="s">
        <x:v>69</x:v>
      </x:c>
      <x:c r="H1009" s="0" t="s">
        <x:v>86</x:v>
      </x:c>
      <x:c r="I1009" s="0" t="s">
        <x:v>79</x:v>
      </x:c>
      <x:c r="J1009" s="0" t="s">
        <x:v>80</x:v>
      </x:c>
      <x:c r="K1009" s="0" t="s">
        <x:v>57</x:v>
      </x:c>
      <x:c r="L1009" s="0" t="s">
        <x:v>57</x:v>
      </x:c>
      <x:c r="M1009" s="0" t="s">
        <x:v>58</x:v>
      </x:c>
      <x:c r="N1009" s="0">
        <x:v>1964</x:v>
      </x:c>
    </x:row>
    <x:row r="1010" spans="1:14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354543</x:v>
      </x:c>
    </x:row>
    <x:row r="1011" spans="1:14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35486</x:v>
      </x:c>
    </x:row>
    <x:row r="1012" spans="1:14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23492</x:v>
      </x:c>
    </x:row>
    <x:row r="1013" spans="1:14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46929</x:v>
      </x:c>
    </x:row>
    <x:row r="1014" spans="1:14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99929</x:v>
      </x:c>
    </x:row>
    <x:row r="1015" spans="1:14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36045</x:v>
      </x:c>
    </x:row>
    <x:row r="1016" spans="1:14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29784</x:v>
      </x:c>
    </x:row>
    <x:row r="1017" spans="1:14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11245</x:v>
      </x:c>
    </x:row>
    <x:row r="1018" spans="1:14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8430</x:v>
      </x:c>
    </x:row>
    <x:row r="1019" spans="1:14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75</x:v>
      </x:c>
      <x:c r="J1019" s="0" t="s">
        <x:v>76</x:v>
      </x:c>
      <x:c r="K1019" s="0" t="s">
        <x:v>57</x:v>
      </x:c>
      <x:c r="L1019" s="0" t="s">
        <x:v>57</x:v>
      </x:c>
      <x:c r="M1019" s="0" t="s">
        <x:v>58</x:v>
      </x:c>
      <x:c r="N1019" s="0">
        <x:v>3274</x:v>
      </x:c>
    </x:row>
    <x:row r="1020" spans="1:14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77</x:v>
      </x:c>
      <x:c r="J1020" s="0" t="s">
        <x:v>78</x:v>
      </x:c>
      <x:c r="K1020" s="0" t="s">
        <x:v>57</x:v>
      </x:c>
      <x:c r="L1020" s="0" t="s">
        <x:v>57</x:v>
      </x:c>
      <x:c r="M1020" s="0" t="s">
        <x:v>58</x:v>
      </x:c>
      <x:c r="N1020" s="0">
        <x:v>1887</x:v>
      </x:c>
    </x:row>
    <x:row r="1021" spans="1:14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79</x:v>
      </x:c>
      <x:c r="J1021" s="0" t="s">
        <x:v>80</x:v>
      </x:c>
      <x:c r="K1021" s="0" t="s">
        <x:v>57</x:v>
      </x:c>
      <x:c r="L1021" s="0" t="s">
        <x:v>57</x:v>
      </x:c>
      <x:c r="M1021" s="0" t="s">
        <x:v>58</x:v>
      </x:c>
      <x:c r="N1021" s="0">
        <x:v>58042</x:v>
      </x:c>
    </x:row>
    <x:row r="1022" spans="1:14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52</x:v>
      </x:c>
      <x:c r="F1022" s="0" t="s">
        <x:v>54</x:v>
      </x:c>
      <x:c r="G1022" s="0" t="s">
        <x:v>59</x:v>
      </x:c>
      <x:c r="H1022" s="0" t="s">
        <x:v>81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  <x:c r="N1022" s="0">
        <x:v>236333</x:v>
      </x:c>
    </x:row>
    <x:row r="1023" spans="1:14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52</x:v>
      </x:c>
      <x:c r="F1023" s="0" t="s">
        <x:v>54</x:v>
      </x:c>
      <x:c r="G1023" s="0" t="s">
        <x:v>59</x:v>
      </x:c>
      <x:c r="H1023" s="0" t="s">
        <x:v>81</x:v>
      </x:c>
      <x:c r="I1023" s="0" t="s">
        <x:v>59</x:v>
      </x:c>
      <x:c r="J1023" s="0" t="s">
        <x:v>60</x:v>
      </x:c>
      <x:c r="K1023" s="0" t="s">
        <x:v>57</x:v>
      </x:c>
      <x:c r="L1023" s="0" t="s">
        <x:v>57</x:v>
      </x:c>
      <x:c r="M1023" s="0" t="s">
        <x:v>58</x:v>
      </x:c>
      <x:c r="N1023" s="0">
        <x:v>25497</x:v>
      </x:c>
    </x:row>
    <x:row r="1024" spans="1:14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52</x:v>
      </x:c>
      <x:c r="F1024" s="0" t="s">
        <x:v>54</x:v>
      </x:c>
      <x:c r="G1024" s="0" t="s">
        <x:v>59</x:v>
      </x:c>
      <x:c r="H1024" s="0" t="s">
        <x:v>81</x:v>
      </x:c>
      <x:c r="I1024" s="0" t="s">
        <x:v>61</x:v>
      </x:c>
      <x:c r="J1024" s="0" t="s">
        <x:v>62</x:v>
      </x:c>
      <x:c r="K1024" s="0" t="s">
        <x:v>57</x:v>
      </x:c>
      <x:c r="L1024" s="0" t="s">
        <x:v>57</x:v>
      </x:c>
      <x:c r="M1024" s="0" t="s">
        <x:v>58</x:v>
      </x:c>
      <x:c r="N1024" s="0">
        <x:v>18743</x:v>
      </x:c>
    </x:row>
    <x:row r="1025" spans="1:14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52</x:v>
      </x:c>
      <x:c r="F1025" s="0" t="s">
        <x:v>54</x:v>
      </x:c>
      <x:c r="G1025" s="0" t="s">
        <x:v>59</x:v>
      </x:c>
      <x:c r="H1025" s="0" t="s">
        <x:v>81</x:v>
      </x:c>
      <x:c r="I1025" s="0" t="s">
        <x:v>63</x:v>
      </x:c>
      <x:c r="J1025" s="0" t="s">
        <x:v>64</x:v>
      </x:c>
      <x:c r="K1025" s="0" t="s">
        <x:v>57</x:v>
      </x:c>
      <x:c r="L1025" s="0" t="s">
        <x:v>57</x:v>
      </x:c>
      <x:c r="M1025" s="0" t="s">
        <x:v>58</x:v>
      </x:c>
      <x:c r="N1025" s="0">
        <x:v>36629</x:v>
      </x:c>
    </x:row>
    <x:row r="1026" spans="1:14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52</x:v>
      </x:c>
      <x:c r="F1026" s="0" t="s">
        <x:v>54</x:v>
      </x:c>
      <x:c r="G1026" s="0" t="s">
        <x:v>59</x:v>
      </x:c>
      <x:c r="H1026" s="0" t="s">
        <x:v>81</x:v>
      </x:c>
      <x:c r="I1026" s="0" t="s">
        <x:v>65</x:v>
      </x:c>
      <x:c r="J1026" s="0" t="s">
        <x:v>66</x:v>
      </x:c>
      <x:c r="K1026" s="0" t="s">
        <x:v>57</x:v>
      </x:c>
      <x:c r="L1026" s="0" t="s">
        <x:v>57</x:v>
      </x:c>
      <x:c r="M1026" s="0" t="s">
        <x:v>58</x:v>
      </x:c>
      <x:c r="N1026" s="0">
        <x:v>66978</x:v>
      </x:c>
    </x:row>
    <x:row r="1027" spans="1:14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52</x:v>
      </x:c>
      <x:c r="F1027" s="0" t="s">
        <x:v>54</x:v>
      </x:c>
      <x:c r="G1027" s="0" t="s">
        <x:v>59</x:v>
      </x:c>
      <x:c r="H1027" s="0" t="s">
        <x:v>81</x:v>
      </x:c>
      <x:c r="I1027" s="0" t="s">
        <x:v>67</x:v>
      </x:c>
      <x:c r="J1027" s="0" t="s">
        <x:v>68</x:v>
      </x:c>
      <x:c r="K1027" s="0" t="s">
        <x:v>57</x:v>
      </x:c>
      <x:c r="L1027" s="0" t="s">
        <x:v>57</x:v>
      </x:c>
      <x:c r="M1027" s="0" t="s">
        <x:v>58</x:v>
      </x:c>
      <x:c r="N1027" s="0">
        <x:v>24178</x:v>
      </x:c>
    </x:row>
    <x:row r="1028" spans="1:14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52</x:v>
      </x:c>
      <x:c r="F1028" s="0" t="s">
        <x:v>54</x:v>
      </x:c>
      <x:c r="G1028" s="0" t="s">
        <x:v>59</x:v>
      </x:c>
      <x:c r="H1028" s="0" t="s">
        <x:v>81</x:v>
      </x:c>
      <x:c r="I1028" s="0" t="s">
        <x:v>69</x:v>
      </x:c>
      <x:c r="J1028" s="0" t="s">
        <x:v>70</x:v>
      </x:c>
      <x:c r="K1028" s="0" t="s">
        <x:v>57</x:v>
      </x:c>
      <x:c r="L1028" s="0" t="s">
        <x:v>57</x:v>
      </x:c>
      <x:c r="M1028" s="0" t="s">
        <x:v>58</x:v>
      </x:c>
      <x:c r="N1028" s="0">
        <x:v>18539</x:v>
      </x:c>
    </x:row>
    <x:row r="1029" spans="1:14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52</x:v>
      </x:c>
      <x:c r="F1029" s="0" t="s">
        <x:v>54</x:v>
      </x:c>
      <x:c r="G1029" s="0" t="s">
        <x:v>59</x:v>
      </x:c>
      <x:c r="H1029" s="0" t="s">
        <x:v>81</x:v>
      </x:c>
      <x:c r="I1029" s="0" t="s">
        <x:v>71</x:v>
      </x:c>
      <x:c r="J1029" s="0" t="s">
        <x:v>72</x:v>
      </x:c>
      <x:c r="K1029" s="0" t="s">
        <x:v>57</x:v>
      </x:c>
      <x:c r="L1029" s="0" t="s">
        <x:v>57</x:v>
      </x:c>
      <x:c r="M1029" s="0" t="s">
        <x:v>58</x:v>
      </x:c>
      <x:c r="N1029" s="0">
        <x:v>6497</x:v>
      </x:c>
    </x:row>
    <x:row r="1030" spans="1:14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52</x:v>
      </x:c>
      <x:c r="F1030" s="0" t="s">
        <x:v>54</x:v>
      </x:c>
      <x:c r="G1030" s="0" t="s">
        <x:v>59</x:v>
      </x:c>
      <x:c r="H1030" s="0" t="s">
        <x:v>81</x:v>
      </x:c>
      <x:c r="I1030" s="0" t="s">
        <x:v>73</x:v>
      </x:c>
      <x:c r="J1030" s="0" t="s">
        <x:v>74</x:v>
      </x:c>
      <x:c r="K1030" s="0" t="s">
        <x:v>57</x:v>
      </x:c>
      <x:c r="L1030" s="0" t="s">
        <x:v>57</x:v>
      </x:c>
      <x:c r="M1030" s="0" t="s">
        <x:v>58</x:v>
      </x:c>
      <x:c r="N1030" s="0">
        <x:v>5839</x:v>
      </x:c>
    </x:row>
    <x:row r="1031" spans="1:14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52</x:v>
      </x:c>
      <x:c r="F1031" s="0" t="s">
        <x:v>54</x:v>
      </x:c>
      <x:c r="G1031" s="0" t="s">
        <x:v>59</x:v>
      </x:c>
      <x:c r="H1031" s="0" t="s">
        <x:v>81</x:v>
      </x:c>
      <x:c r="I1031" s="0" t="s">
        <x:v>75</x:v>
      </x:c>
      <x:c r="J1031" s="0" t="s">
        <x:v>76</x:v>
      </x:c>
      <x:c r="K1031" s="0" t="s">
        <x:v>57</x:v>
      </x:c>
      <x:c r="L1031" s="0" t="s">
        <x:v>57</x:v>
      </x:c>
      <x:c r="M1031" s="0" t="s">
        <x:v>58</x:v>
      </x:c>
      <x:c r="N1031" s="0">
        <x:v>2292</x:v>
      </x:c>
    </x:row>
    <x:row r="1032" spans="1:14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52</x:v>
      </x:c>
      <x:c r="F1032" s="0" t="s">
        <x:v>54</x:v>
      </x:c>
      <x:c r="G1032" s="0" t="s">
        <x:v>59</x:v>
      </x:c>
      <x:c r="H1032" s="0" t="s">
        <x:v>81</x:v>
      </x:c>
      <x:c r="I1032" s="0" t="s">
        <x:v>77</x:v>
      </x:c>
      <x:c r="J1032" s="0" t="s">
        <x:v>78</x:v>
      </x:c>
      <x:c r="K1032" s="0" t="s">
        <x:v>57</x:v>
      </x:c>
      <x:c r="L1032" s="0" t="s">
        <x:v>57</x:v>
      </x:c>
      <x:c r="M1032" s="0" t="s">
        <x:v>58</x:v>
      </x:c>
      <x:c r="N1032" s="0">
        <x:v>1137</x:v>
      </x:c>
    </x:row>
    <x:row r="1033" spans="1:14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52</x:v>
      </x:c>
      <x:c r="F1033" s="0" t="s">
        <x:v>54</x:v>
      </x:c>
      <x:c r="G1033" s="0" t="s">
        <x:v>59</x:v>
      </x:c>
      <x:c r="H1033" s="0" t="s">
        <x:v>81</x:v>
      </x:c>
      <x:c r="I1033" s="0" t="s">
        <x:v>79</x:v>
      </x:c>
      <x:c r="J1033" s="0" t="s">
        <x:v>80</x:v>
      </x:c>
      <x:c r="K1033" s="0" t="s">
        <x:v>57</x:v>
      </x:c>
      <x:c r="L1033" s="0" t="s">
        <x:v>57</x:v>
      </x:c>
      <x:c r="M1033" s="0" t="s">
        <x:v>58</x:v>
      </x:c>
      <x:c r="N1033" s="0">
        <x:v>30004</x:v>
      </x:c>
    </x:row>
    <x:row r="1034" spans="1:14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52</x:v>
      </x:c>
      <x:c r="F1034" s="0" t="s">
        <x:v>54</x:v>
      </x:c>
      <x:c r="G1034" s="0" t="s">
        <x:v>61</x:v>
      </x:c>
      <x:c r="H1034" s="0" t="s">
        <x:v>82</x:v>
      </x:c>
      <x:c r="I1034" s="0" t="s">
        <x:v>52</x:v>
      </x:c>
      <x:c r="J1034" s="0" t="s">
        <x:v>56</x:v>
      </x:c>
      <x:c r="K1034" s="0" t="s">
        <x:v>57</x:v>
      </x:c>
      <x:c r="L1034" s="0" t="s">
        <x:v>57</x:v>
      </x:c>
      <x:c r="M1034" s="0" t="s">
        <x:v>58</x:v>
      </x:c>
      <x:c r="N1034" s="0">
        <x:v>96524</x:v>
      </x:c>
    </x:row>
    <x:row r="1035" spans="1:14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52</x:v>
      </x:c>
      <x:c r="F1035" s="0" t="s">
        <x:v>54</x:v>
      </x:c>
      <x:c r="G1035" s="0" t="s">
        <x:v>61</x:v>
      </x:c>
      <x:c r="H1035" s="0" t="s">
        <x:v>82</x:v>
      </x:c>
      <x:c r="I1035" s="0" t="s">
        <x:v>59</x:v>
      </x:c>
      <x:c r="J1035" s="0" t="s">
        <x:v>60</x:v>
      </x:c>
      <x:c r="K1035" s="0" t="s">
        <x:v>57</x:v>
      </x:c>
      <x:c r="L1035" s="0" t="s">
        <x:v>57</x:v>
      </x:c>
      <x:c r="M1035" s="0" t="s">
        <x:v>58</x:v>
      </x:c>
      <x:c r="N1035" s="0">
        <x:v>8660</x:v>
      </x:c>
    </x:row>
    <x:row r="1036" spans="1:14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52</x:v>
      </x:c>
      <x:c r="F1036" s="0" t="s">
        <x:v>54</x:v>
      </x:c>
      <x:c r="G1036" s="0" t="s">
        <x:v>61</x:v>
      </x:c>
      <x:c r="H1036" s="0" t="s">
        <x:v>82</x:v>
      </x:c>
      <x:c r="I1036" s="0" t="s">
        <x:v>61</x:v>
      </x:c>
      <x:c r="J1036" s="0" t="s">
        <x:v>62</x:v>
      </x:c>
      <x:c r="K1036" s="0" t="s">
        <x:v>57</x:v>
      </x:c>
      <x:c r="L1036" s="0" t="s">
        <x:v>57</x:v>
      </x:c>
      <x:c r="M1036" s="0" t="s">
        <x:v>58</x:v>
      </x:c>
      <x:c r="N1036" s="0">
        <x:v>4227</x:v>
      </x:c>
    </x:row>
    <x:row r="1037" spans="1:14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52</x:v>
      </x:c>
      <x:c r="F1037" s="0" t="s">
        <x:v>54</x:v>
      </x:c>
      <x:c r="G1037" s="0" t="s">
        <x:v>61</x:v>
      </x:c>
      <x:c r="H1037" s="0" t="s">
        <x:v>82</x:v>
      </x:c>
      <x:c r="I1037" s="0" t="s">
        <x:v>63</x:v>
      </x:c>
      <x:c r="J1037" s="0" t="s">
        <x:v>64</x:v>
      </x:c>
      <x:c r="K1037" s="0" t="s">
        <x:v>57</x:v>
      </x:c>
      <x:c r="L1037" s="0" t="s">
        <x:v>57</x:v>
      </x:c>
      <x:c r="M1037" s="0" t="s">
        <x:v>58</x:v>
      </x:c>
      <x:c r="N1037" s="0">
        <x:v>9060</x:v>
      </x:c>
    </x:row>
    <x:row r="1038" spans="1:14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52</x:v>
      </x:c>
      <x:c r="F1038" s="0" t="s">
        <x:v>54</x:v>
      </x:c>
      <x:c r="G1038" s="0" t="s">
        <x:v>61</x:v>
      </x:c>
      <x:c r="H1038" s="0" t="s">
        <x:v>82</x:v>
      </x:c>
      <x:c r="I1038" s="0" t="s">
        <x:v>65</x:v>
      </x:c>
      <x:c r="J1038" s="0" t="s">
        <x:v>66</x:v>
      </x:c>
      <x:c r="K1038" s="0" t="s">
        <x:v>57</x:v>
      </x:c>
      <x:c r="L1038" s="0" t="s">
        <x:v>57</x:v>
      </x:c>
      <x:c r="M1038" s="0" t="s">
        <x:v>58</x:v>
      </x:c>
      <x:c r="N1038" s="0">
        <x:v>28732</x:v>
      </x:c>
    </x:row>
    <x:row r="1039" spans="1:14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52</x:v>
      </x:c>
      <x:c r="F1039" s="0" t="s">
        <x:v>54</x:v>
      </x:c>
      <x:c r="G1039" s="0" t="s">
        <x:v>61</x:v>
      </x:c>
      <x:c r="H1039" s="0" t="s">
        <x:v>82</x:v>
      </x:c>
      <x:c r="I1039" s="0" t="s">
        <x:v>67</x:v>
      </x:c>
      <x:c r="J1039" s="0" t="s">
        <x:v>68</x:v>
      </x:c>
      <x:c r="K1039" s="0" t="s">
        <x:v>57</x:v>
      </x:c>
      <x:c r="L1039" s="0" t="s">
        <x:v>57</x:v>
      </x:c>
      <x:c r="M1039" s="0" t="s">
        <x:v>58</x:v>
      </x:c>
      <x:c r="N1039" s="0">
        <x:v>10360</x:v>
      </x:c>
    </x:row>
    <x:row r="1040" spans="1:14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52</x:v>
      </x:c>
      <x:c r="F1040" s="0" t="s">
        <x:v>54</x:v>
      </x:c>
      <x:c r="G1040" s="0" t="s">
        <x:v>61</x:v>
      </x:c>
      <x:c r="H1040" s="0" t="s">
        <x:v>82</x:v>
      </x:c>
      <x:c r="I1040" s="0" t="s">
        <x:v>69</x:v>
      </x:c>
      <x:c r="J1040" s="0" t="s">
        <x:v>70</x:v>
      </x:c>
      <x:c r="K1040" s="0" t="s">
        <x:v>57</x:v>
      </x:c>
      <x:c r="L1040" s="0" t="s">
        <x:v>57</x:v>
      </x:c>
      <x:c r="M1040" s="0" t="s">
        <x:v>58</x:v>
      </x:c>
      <x:c r="N1040" s="0">
        <x:v>9751</x:v>
      </x:c>
    </x:row>
    <x:row r="1041" spans="1:14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52</x:v>
      </x:c>
      <x:c r="F1041" s="0" t="s">
        <x:v>54</x:v>
      </x:c>
      <x:c r="G1041" s="0" t="s">
        <x:v>61</x:v>
      </x:c>
      <x:c r="H1041" s="0" t="s">
        <x:v>82</x:v>
      </x:c>
      <x:c r="I1041" s="0" t="s">
        <x:v>71</x:v>
      </x:c>
      <x:c r="J1041" s="0" t="s">
        <x:v>72</x:v>
      </x:c>
      <x:c r="K1041" s="0" t="s">
        <x:v>57</x:v>
      </x:c>
      <x:c r="L1041" s="0" t="s">
        <x:v>57</x:v>
      </x:c>
      <x:c r="M1041" s="0" t="s">
        <x:v>58</x:v>
      </x:c>
      <x:c r="N1041" s="0">
        <x:v>4044</x:v>
      </x:c>
    </x:row>
    <x:row r="1042" spans="1:14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52</x:v>
      </x:c>
      <x:c r="F1042" s="0" t="s">
        <x:v>54</x:v>
      </x:c>
      <x:c r="G1042" s="0" t="s">
        <x:v>61</x:v>
      </x:c>
      <x:c r="H1042" s="0" t="s">
        <x:v>82</x:v>
      </x:c>
      <x:c r="I1042" s="0" t="s">
        <x:v>73</x:v>
      </x:c>
      <x:c r="J1042" s="0" t="s">
        <x:v>74</x:v>
      </x:c>
      <x:c r="K1042" s="0" t="s">
        <x:v>57</x:v>
      </x:c>
      <x:c r="L1042" s="0" t="s">
        <x:v>57</x:v>
      </x:c>
      <x:c r="M1042" s="0" t="s">
        <x:v>58</x:v>
      </x:c>
      <x:c r="N1042" s="0">
        <x:v>2222</x:v>
      </x:c>
    </x:row>
    <x:row r="1043" spans="1:14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52</x:v>
      </x:c>
      <x:c r="F1043" s="0" t="s">
        <x:v>54</x:v>
      </x:c>
      <x:c r="G1043" s="0" t="s">
        <x:v>61</x:v>
      </x:c>
      <x:c r="H1043" s="0" t="s">
        <x:v>82</x:v>
      </x:c>
      <x:c r="I1043" s="0" t="s">
        <x:v>75</x:v>
      </x:c>
      <x:c r="J1043" s="0" t="s">
        <x:v>76</x:v>
      </x:c>
      <x:c r="K1043" s="0" t="s">
        <x:v>57</x:v>
      </x:c>
      <x:c r="L1043" s="0" t="s">
        <x:v>57</x:v>
      </x:c>
      <x:c r="M1043" s="0" t="s">
        <x:v>58</x:v>
      </x:c>
      <x:c r="N1043" s="0">
        <x:v>758</x:v>
      </x:c>
    </x:row>
    <x:row r="1044" spans="1:14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52</x:v>
      </x:c>
      <x:c r="F1044" s="0" t="s">
        <x:v>54</x:v>
      </x:c>
      <x:c r="G1044" s="0" t="s">
        <x:v>61</x:v>
      </x:c>
      <x:c r="H1044" s="0" t="s">
        <x:v>82</x:v>
      </x:c>
      <x:c r="I1044" s="0" t="s">
        <x:v>77</x:v>
      </x:c>
      <x:c r="J1044" s="0" t="s">
        <x:v>78</x:v>
      </x:c>
      <x:c r="K1044" s="0" t="s">
        <x:v>57</x:v>
      </x:c>
      <x:c r="L1044" s="0" t="s">
        <x:v>57</x:v>
      </x:c>
      <x:c r="M1044" s="0" t="s">
        <x:v>58</x:v>
      </x:c>
      <x:c r="N1044" s="0">
        <x:v>635</x:v>
      </x:c>
    </x:row>
    <x:row r="1045" spans="1:14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52</x:v>
      </x:c>
      <x:c r="F1045" s="0" t="s">
        <x:v>54</x:v>
      </x:c>
      <x:c r="G1045" s="0" t="s">
        <x:v>61</x:v>
      </x:c>
      <x:c r="H1045" s="0" t="s">
        <x:v>82</x:v>
      </x:c>
      <x:c r="I1045" s="0" t="s">
        <x:v>79</x:v>
      </x:c>
      <x:c r="J1045" s="0" t="s">
        <x:v>80</x:v>
      </x:c>
      <x:c r="K1045" s="0" t="s">
        <x:v>57</x:v>
      </x:c>
      <x:c r="L1045" s="0" t="s">
        <x:v>57</x:v>
      </x:c>
      <x:c r="M1045" s="0" t="s">
        <x:v>58</x:v>
      </x:c>
      <x:c r="N1045" s="0">
        <x:v>18075</x:v>
      </x:c>
    </x:row>
    <x:row r="1046" spans="1:14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52</x:v>
      </x:c>
      <x:c r="F1046" s="0" t="s">
        <x:v>54</x:v>
      </x:c>
      <x:c r="G1046" s="0" t="s">
        <x:v>63</x:v>
      </x:c>
      <x:c r="H1046" s="0" t="s">
        <x:v>83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12839</x:v>
      </x:c>
    </x:row>
    <x:row r="1047" spans="1:14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52</x:v>
      </x:c>
      <x:c r="F1047" s="0" t="s">
        <x:v>54</x:v>
      </x:c>
      <x:c r="G1047" s="0" t="s">
        <x:v>63</x:v>
      </x:c>
      <x:c r="H1047" s="0" t="s">
        <x:v>83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1010</x:v>
      </x:c>
    </x:row>
    <x:row r="1048" spans="1:14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52</x:v>
      </x:c>
      <x:c r="F1048" s="0" t="s">
        <x:v>54</x:v>
      </x:c>
      <x:c r="G1048" s="0" t="s">
        <x:v>63</x:v>
      </x:c>
      <x:c r="H1048" s="0" t="s">
        <x:v>83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360</x:v>
      </x:c>
    </x:row>
    <x:row r="1049" spans="1:14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52</x:v>
      </x:c>
      <x:c r="F1049" s="0" t="s">
        <x:v>54</x:v>
      </x:c>
      <x:c r="G1049" s="0" t="s">
        <x:v>63</x:v>
      </x:c>
      <x:c r="H1049" s="0" t="s">
        <x:v>83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950</x:v>
      </x:c>
    </x:row>
    <x:row r="1050" spans="1:14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52</x:v>
      </x:c>
      <x:c r="F1050" s="0" t="s">
        <x:v>54</x:v>
      </x:c>
      <x:c r="G1050" s="0" t="s">
        <x:v>63</x:v>
      </x:c>
      <x:c r="H1050" s="0" t="s">
        <x:v>83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3336</x:v>
      </x:c>
    </x:row>
    <x:row r="1051" spans="1:14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52</x:v>
      </x:c>
      <x:c r="F1051" s="0" t="s">
        <x:v>54</x:v>
      </x:c>
      <x:c r="G1051" s="0" t="s">
        <x:v>63</x:v>
      </x:c>
      <x:c r="H1051" s="0" t="s">
        <x:v>83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1121</x:v>
      </x:c>
    </x:row>
    <x:row r="1052" spans="1:14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52</x:v>
      </x:c>
      <x:c r="F1052" s="0" t="s">
        <x:v>54</x:v>
      </x:c>
      <x:c r="G1052" s="0" t="s">
        <x:v>63</x:v>
      </x:c>
      <x:c r="H1052" s="0" t="s">
        <x:v>83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1173</x:v>
      </x:c>
    </x:row>
    <x:row r="1053" spans="1:14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52</x:v>
      </x:c>
      <x:c r="F1053" s="0" t="s">
        <x:v>54</x:v>
      </x:c>
      <x:c r="G1053" s="0" t="s">
        <x:v>63</x:v>
      </x:c>
      <x:c r="H1053" s="0" t="s">
        <x:v>83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534</x:v>
      </x:c>
    </x:row>
    <x:row r="1054" spans="1:14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52</x:v>
      </x:c>
      <x:c r="F1054" s="0" t="s">
        <x:v>54</x:v>
      </x:c>
      <x:c r="G1054" s="0" t="s">
        <x:v>63</x:v>
      </x:c>
      <x:c r="H1054" s="0" t="s">
        <x:v>83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285</x:v>
      </x:c>
    </x:row>
    <x:row r="1055" spans="1:14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52</x:v>
      </x:c>
      <x:c r="F1055" s="0" t="s">
        <x:v>54</x:v>
      </x:c>
      <x:c r="G1055" s="0" t="s">
        <x:v>63</x:v>
      </x:c>
      <x:c r="H1055" s="0" t="s">
        <x:v>83</x:v>
      </x:c>
      <x:c r="I1055" s="0" t="s">
        <x:v>75</x:v>
      </x:c>
      <x:c r="J1055" s="0" t="s">
        <x:v>76</x:v>
      </x:c>
      <x:c r="K1055" s="0" t="s">
        <x:v>57</x:v>
      </x:c>
      <x:c r="L1055" s="0" t="s">
        <x:v>57</x:v>
      </x:c>
      <x:c r="M1055" s="0" t="s">
        <x:v>58</x:v>
      </x:c>
      <x:c r="N1055" s="0">
        <x:v>156</x:v>
      </x:c>
    </x:row>
    <x:row r="1056" spans="1:14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52</x:v>
      </x:c>
      <x:c r="F1056" s="0" t="s">
        <x:v>54</x:v>
      </x:c>
      <x:c r="G1056" s="0" t="s">
        <x:v>63</x:v>
      </x:c>
      <x:c r="H1056" s="0" t="s">
        <x:v>83</x:v>
      </x:c>
      <x:c r="I1056" s="0" t="s">
        <x:v>77</x:v>
      </x:c>
      <x:c r="J1056" s="0" t="s">
        <x:v>78</x:v>
      </x:c>
      <x:c r="K1056" s="0" t="s">
        <x:v>57</x:v>
      </x:c>
      <x:c r="L1056" s="0" t="s">
        <x:v>57</x:v>
      </x:c>
      <x:c r="M1056" s="0" t="s">
        <x:v>58</x:v>
      </x:c>
      <x:c r="N1056" s="0">
        <x:v>90</x:v>
      </x:c>
    </x:row>
    <x:row r="1057" spans="1:14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52</x:v>
      </x:c>
      <x:c r="F1057" s="0" t="s">
        <x:v>54</x:v>
      </x:c>
      <x:c r="G1057" s="0" t="s">
        <x:v>63</x:v>
      </x:c>
      <x:c r="H1057" s="0" t="s">
        <x:v>83</x:v>
      </x:c>
      <x:c r="I1057" s="0" t="s">
        <x:v>79</x:v>
      </x:c>
      <x:c r="J1057" s="0" t="s">
        <x:v>80</x:v>
      </x:c>
      <x:c r="K1057" s="0" t="s">
        <x:v>57</x:v>
      </x:c>
      <x:c r="L1057" s="0" t="s">
        <x:v>57</x:v>
      </x:c>
      <x:c r="M1057" s="0" t="s">
        <x:v>58</x:v>
      </x:c>
      <x:c r="N1057" s="0">
        <x:v>3824</x:v>
      </x:c>
    </x:row>
    <x:row r="1058" spans="1:14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52</x:v>
      </x:c>
      <x:c r="F1058" s="0" t="s">
        <x:v>54</x:v>
      </x:c>
      <x:c r="G1058" s="0" t="s">
        <x:v>65</x:v>
      </x:c>
      <x:c r="H1058" s="0" t="s">
        <x:v>84</x:v>
      </x:c>
      <x:c r="I1058" s="0" t="s">
        <x:v>52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1419</x:v>
      </x:c>
    </x:row>
    <x:row r="1059" spans="1:14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52</x:v>
      </x:c>
      <x:c r="F1059" s="0" t="s">
        <x:v>54</x:v>
      </x:c>
      <x:c r="G1059" s="0" t="s">
        <x:v>65</x:v>
      </x:c>
      <x:c r="H1059" s="0" t="s">
        <x:v>84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97</x:v>
      </x:c>
    </x:row>
    <x:row r="1060" spans="1:14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52</x:v>
      </x:c>
      <x:c r="F1060" s="0" t="s">
        <x:v>54</x:v>
      </x:c>
      <x:c r="G1060" s="0" t="s">
        <x:v>65</x:v>
      </x:c>
      <x:c r="H1060" s="0" t="s">
        <x:v>84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46</x:v>
      </x:c>
    </x:row>
    <x:row r="1061" spans="1:14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52</x:v>
      </x:c>
      <x:c r="F1061" s="0" t="s">
        <x:v>54</x:v>
      </x:c>
      <x:c r="G1061" s="0" t="s">
        <x:v>65</x:v>
      </x:c>
      <x:c r="H1061" s="0" t="s">
        <x:v>84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89</x:v>
      </x:c>
    </x:row>
    <x:row r="1062" spans="1:14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52</x:v>
      </x:c>
      <x:c r="F1062" s="0" t="s">
        <x:v>54</x:v>
      </x:c>
      <x:c r="G1062" s="0" t="s">
        <x:v>65</x:v>
      </x:c>
      <x:c r="H1062" s="0" t="s">
        <x:v>84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276</x:v>
      </x:c>
    </x:row>
    <x:row r="1063" spans="1:14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52</x:v>
      </x:c>
      <x:c r="F1063" s="0" t="s">
        <x:v>54</x:v>
      </x:c>
      <x:c r="G1063" s="0" t="s">
        <x:v>65</x:v>
      </x:c>
      <x:c r="H1063" s="0" t="s">
        <x:v>84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>
        <x:v>112</x:v>
      </x:c>
    </x:row>
    <x:row r="1064" spans="1:14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52</x:v>
      </x:c>
      <x:c r="F1064" s="0" t="s">
        <x:v>54</x:v>
      </x:c>
      <x:c r="G1064" s="0" t="s">
        <x:v>65</x:v>
      </x:c>
      <x:c r="H1064" s="0" t="s">
        <x:v>84</x:v>
      </x:c>
      <x:c r="I1064" s="0" t="s">
        <x:v>69</x:v>
      </x:c>
      <x:c r="J1064" s="0" t="s">
        <x:v>70</x:v>
      </x:c>
      <x:c r="K1064" s="0" t="s">
        <x:v>57</x:v>
      </x:c>
      <x:c r="L1064" s="0" t="s">
        <x:v>57</x:v>
      </x:c>
      <x:c r="M1064" s="0" t="s">
        <x:v>58</x:v>
      </x:c>
      <x:c r="N1064" s="0">
        <x:v>100</x:v>
      </x:c>
    </x:row>
    <x:row r="1065" spans="1:14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52</x:v>
      </x:c>
      <x:c r="F1065" s="0" t="s">
        <x:v>54</x:v>
      </x:c>
      <x:c r="G1065" s="0" t="s">
        <x:v>65</x:v>
      </x:c>
      <x:c r="H1065" s="0" t="s">
        <x:v>84</x:v>
      </x:c>
      <x:c r="I1065" s="0" t="s">
        <x:v>71</x:v>
      </x:c>
      <x:c r="J1065" s="0" t="s">
        <x:v>72</x:v>
      </x:c>
      <x:c r="K1065" s="0" t="s">
        <x:v>57</x:v>
      </x:c>
      <x:c r="L1065" s="0" t="s">
        <x:v>57</x:v>
      </x:c>
      <x:c r="M1065" s="0" t="s">
        <x:v>58</x:v>
      </x:c>
      <x:c r="N1065" s="0">
        <x:v>60</x:v>
      </x:c>
    </x:row>
    <x:row r="1066" spans="1:14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52</x:v>
      </x:c>
      <x:c r="F1066" s="0" t="s">
        <x:v>54</x:v>
      </x:c>
      <x:c r="G1066" s="0" t="s">
        <x:v>65</x:v>
      </x:c>
      <x:c r="H1066" s="0" t="s">
        <x:v>84</x:v>
      </x:c>
      <x:c r="I1066" s="0" t="s">
        <x:v>73</x:v>
      </x:c>
      <x:c r="J1066" s="0" t="s">
        <x:v>74</x:v>
      </x:c>
      <x:c r="K1066" s="0" t="s">
        <x:v>57</x:v>
      </x:c>
      <x:c r="L1066" s="0" t="s">
        <x:v>57</x:v>
      </x:c>
      <x:c r="M1066" s="0" t="s">
        <x:v>58</x:v>
      </x:c>
      <x:c r="N1066" s="0">
        <x:v>25</x:v>
      </x:c>
    </x:row>
    <x:row r="1067" spans="1:14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52</x:v>
      </x:c>
      <x:c r="F1067" s="0" t="s">
        <x:v>54</x:v>
      </x:c>
      <x:c r="G1067" s="0" t="s">
        <x:v>65</x:v>
      </x:c>
      <x:c r="H1067" s="0" t="s">
        <x:v>84</x:v>
      </x:c>
      <x:c r="I1067" s="0" t="s">
        <x:v>75</x:v>
      </x:c>
      <x:c r="J1067" s="0" t="s">
        <x:v>76</x:v>
      </x:c>
      <x:c r="K1067" s="0" t="s">
        <x:v>57</x:v>
      </x:c>
      <x:c r="L1067" s="0" t="s">
        <x:v>57</x:v>
      </x:c>
      <x:c r="M1067" s="0" t="s">
        <x:v>58</x:v>
      </x:c>
      <x:c r="N1067" s="0">
        <x:v>22</x:v>
      </x:c>
    </x:row>
    <x:row r="1068" spans="1:14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52</x:v>
      </x:c>
      <x:c r="F1068" s="0" t="s">
        <x:v>54</x:v>
      </x:c>
      <x:c r="G1068" s="0" t="s">
        <x:v>65</x:v>
      </x:c>
      <x:c r="H1068" s="0" t="s">
        <x:v>84</x:v>
      </x:c>
      <x:c r="I1068" s="0" t="s">
        <x:v>77</x:v>
      </x:c>
      <x:c r="J1068" s="0" t="s">
        <x:v>78</x:v>
      </x:c>
      <x:c r="K1068" s="0" t="s">
        <x:v>57</x:v>
      </x:c>
      <x:c r="L1068" s="0" t="s">
        <x:v>57</x:v>
      </x:c>
      <x:c r="M1068" s="0" t="s">
        <x:v>58</x:v>
      </x:c>
      <x:c r="N1068" s="0">
        <x:v>6</x:v>
      </x:c>
    </x:row>
    <x:row r="1069" spans="1:14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52</x:v>
      </x:c>
      <x:c r="F1069" s="0" t="s">
        <x:v>54</x:v>
      </x:c>
      <x:c r="G1069" s="0" t="s">
        <x:v>65</x:v>
      </x:c>
      <x:c r="H1069" s="0" t="s">
        <x:v>84</x:v>
      </x:c>
      <x:c r="I1069" s="0" t="s">
        <x:v>79</x:v>
      </x:c>
      <x:c r="J1069" s="0" t="s">
        <x:v>80</x:v>
      </x:c>
      <x:c r="K1069" s="0" t="s">
        <x:v>57</x:v>
      </x:c>
      <x:c r="L1069" s="0" t="s">
        <x:v>57</x:v>
      </x:c>
      <x:c r="M1069" s="0" t="s">
        <x:v>58</x:v>
      </x:c>
      <x:c r="N1069" s="0">
        <x:v>586</x:v>
      </x:c>
    </x:row>
    <x:row r="1070" spans="1:14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52</x:v>
      </x:c>
      <x:c r="F1070" s="0" t="s">
        <x:v>54</x:v>
      </x:c>
      <x:c r="G1070" s="0" t="s">
        <x:v>67</x:v>
      </x:c>
      <x:c r="H1070" s="0" t="s">
        <x:v>85</x:v>
      </x:c>
      <x:c r="I1070" s="0" t="s">
        <x:v>52</x:v>
      </x:c>
      <x:c r="J1070" s="0" t="s">
        <x:v>56</x:v>
      </x:c>
      <x:c r="K1070" s="0" t="s">
        <x:v>57</x:v>
      </x:c>
      <x:c r="L1070" s="0" t="s">
        <x:v>57</x:v>
      </x:c>
      <x:c r="M1070" s="0" t="s">
        <x:v>58</x:v>
      </x:c>
      <x:c r="N1070" s="0">
        <x:v>262</x:v>
      </x:c>
    </x:row>
    <x:row r="1071" spans="1:14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52</x:v>
      </x:c>
      <x:c r="F1071" s="0" t="s">
        <x:v>54</x:v>
      </x:c>
      <x:c r="G1071" s="0" t="s">
        <x:v>67</x:v>
      </x:c>
      <x:c r="H1071" s="0" t="s">
        <x:v>85</x:v>
      </x:c>
      <x:c r="I1071" s="0" t="s">
        <x:v>59</x:v>
      </x:c>
      <x:c r="J1071" s="0" t="s">
        <x:v>60</x:v>
      </x:c>
      <x:c r="K1071" s="0" t="s">
        <x:v>57</x:v>
      </x:c>
      <x:c r="L1071" s="0" t="s">
        <x:v>57</x:v>
      </x:c>
      <x:c r="M1071" s="0" t="s">
        <x:v>58</x:v>
      </x:c>
      <x:c r="N1071" s="0">
        <x:v>17</x:v>
      </x:c>
    </x:row>
    <x:row r="1072" spans="1:14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52</x:v>
      </x:c>
      <x:c r="F1072" s="0" t="s">
        <x:v>54</x:v>
      </x:c>
      <x:c r="G1072" s="0" t="s">
        <x:v>67</x:v>
      </x:c>
      <x:c r="H1072" s="0" t="s">
        <x:v>85</x:v>
      </x:c>
      <x:c r="I1072" s="0" t="s">
        <x:v>61</x:v>
      </x:c>
      <x:c r="J1072" s="0" t="s">
        <x:v>62</x:v>
      </x:c>
      <x:c r="K1072" s="0" t="s">
        <x:v>57</x:v>
      </x:c>
      <x:c r="L1072" s="0" t="s">
        <x:v>57</x:v>
      </x:c>
      <x:c r="M1072" s="0" t="s">
        <x:v>58</x:v>
      </x:c>
      <x:c r="N1072" s="0">
        <x:v>8</x:v>
      </x:c>
    </x:row>
    <x:row r="1073" spans="1:14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52</x:v>
      </x:c>
      <x:c r="F1073" s="0" t="s">
        <x:v>54</x:v>
      </x:c>
      <x:c r="G1073" s="0" t="s">
        <x:v>67</x:v>
      </x:c>
      <x:c r="H1073" s="0" t="s">
        <x:v>85</x:v>
      </x:c>
      <x:c r="I1073" s="0" t="s">
        <x:v>63</x:v>
      </x:c>
      <x:c r="J1073" s="0" t="s">
        <x:v>64</x:v>
      </x:c>
      <x:c r="K1073" s="0" t="s">
        <x:v>57</x:v>
      </x:c>
      <x:c r="L1073" s="0" t="s">
        <x:v>57</x:v>
      </x:c>
      <x:c r="M1073" s="0" t="s">
        <x:v>58</x:v>
      </x:c>
      <x:c r="N1073" s="0">
        <x:v>7</x:v>
      </x:c>
    </x:row>
    <x:row r="1074" spans="1:14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52</x:v>
      </x:c>
      <x:c r="F1074" s="0" t="s">
        <x:v>54</x:v>
      </x:c>
      <x:c r="G1074" s="0" t="s">
        <x:v>67</x:v>
      </x:c>
      <x:c r="H1074" s="0" t="s">
        <x:v>85</x:v>
      </x:c>
      <x:c r="I1074" s="0" t="s">
        <x:v>65</x:v>
      </x:c>
      <x:c r="J1074" s="0" t="s">
        <x:v>66</x:v>
      </x:c>
      <x:c r="K1074" s="0" t="s">
        <x:v>57</x:v>
      </x:c>
      <x:c r="L1074" s="0" t="s">
        <x:v>57</x:v>
      </x:c>
      <x:c r="M1074" s="0" t="s">
        <x:v>58</x:v>
      </x:c>
      <x:c r="N1074" s="0">
        <x:v>32</x:v>
      </x:c>
    </x:row>
    <x:row r="1075" spans="1:14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52</x:v>
      </x:c>
      <x:c r="F1075" s="0" t="s">
        <x:v>54</x:v>
      </x:c>
      <x:c r="G1075" s="0" t="s">
        <x:v>67</x:v>
      </x:c>
      <x:c r="H1075" s="0" t="s">
        <x:v>85</x:v>
      </x:c>
      <x:c r="I1075" s="0" t="s">
        <x:v>67</x:v>
      </x:c>
      <x:c r="J1075" s="0" t="s">
        <x:v>68</x:v>
      </x:c>
      <x:c r="K1075" s="0" t="s">
        <x:v>57</x:v>
      </x:c>
      <x:c r="L1075" s="0" t="s">
        <x:v>57</x:v>
      </x:c>
      <x:c r="M1075" s="0" t="s">
        <x:v>58</x:v>
      </x:c>
      <x:c r="N1075" s="0">
        <x:v>22</x:v>
      </x:c>
    </x:row>
    <x:row r="1076" spans="1:14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52</x:v>
      </x:c>
      <x:c r="F1076" s="0" t="s">
        <x:v>54</x:v>
      </x:c>
      <x:c r="G1076" s="0" t="s">
        <x:v>67</x:v>
      </x:c>
      <x:c r="H1076" s="0" t="s">
        <x:v>85</x:v>
      </x:c>
      <x:c r="I1076" s="0" t="s">
        <x:v>69</x:v>
      </x:c>
      <x:c r="J1076" s="0" t="s">
        <x:v>70</x:v>
      </x:c>
      <x:c r="K1076" s="0" t="s">
        <x:v>57</x:v>
      </x:c>
      <x:c r="L1076" s="0" t="s">
        <x:v>57</x:v>
      </x:c>
      <x:c r="M1076" s="0" t="s">
        <x:v>58</x:v>
      </x:c>
      <x:c r="N1076" s="0">
        <x:v>18</x:v>
      </x:c>
    </x:row>
    <x:row r="1077" spans="1:14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52</x:v>
      </x:c>
      <x:c r="F1077" s="0" t="s">
        <x:v>54</x:v>
      </x:c>
      <x:c r="G1077" s="0" t="s">
        <x:v>67</x:v>
      </x:c>
      <x:c r="H1077" s="0" t="s">
        <x:v>85</x:v>
      </x:c>
      <x:c r="I1077" s="0" t="s">
        <x:v>71</x:v>
      </x:c>
      <x:c r="J1077" s="0" t="s">
        <x:v>72</x:v>
      </x:c>
      <x:c r="K1077" s="0" t="s">
        <x:v>57</x:v>
      </x:c>
      <x:c r="L1077" s="0" t="s">
        <x:v>57</x:v>
      </x:c>
      <x:c r="M1077" s="0" t="s">
        <x:v>58</x:v>
      </x:c>
      <x:c r="N1077" s="0">
        <x:v>7</x:v>
      </x:c>
    </x:row>
    <x:row r="1078" spans="1:14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52</x:v>
      </x:c>
      <x:c r="F1078" s="0" t="s">
        <x:v>54</x:v>
      </x:c>
      <x:c r="G1078" s="0" t="s">
        <x:v>67</x:v>
      </x:c>
      <x:c r="H1078" s="0" t="s">
        <x:v>85</x:v>
      </x:c>
      <x:c r="I1078" s="0" t="s">
        <x:v>73</x:v>
      </x:c>
      <x:c r="J1078" s="0" t="s">
        <x:v>74</x:v>
      </x:c>
      <x:c r="K1078" s="0" t="s">
        <x:v>57</x:v>
      </x:c>
      <x:c r="L1078" s="0" t="s">
        <x:v>57</x:v>
      </x:c>
      <x:c r="M1078" s="0" t="s">
        <x:v>58</x:v>
      </x:c>
      <x:c r="N1078" s="0">
        <x:v>8</x:v>
      </x:c>
    </x:row>
    <x:row r="1079" spans="1:14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52</x:v>
      </x:c>
      <x:c r="F1079" s="0" t="s">
        <x:v>54</x:v>
      </x:c>
      <x:c r="G1079" s="0" t="s">
        <x:v>67</x:v>
      </x:c>
      <x:c r="H1079" s="0" t="s">
        <x:v>85</x:v>
      </x:c>
      <x:c r="I1079" s="0" t="s">
        <x:v>75</x:v>
      </x:c>
      <x:c r="J1079" s="0" t="s">
        <x:v>76</x:v>
      </x:c>
      <x:c r="K1079" s="0" t="s">
        <x:v>57</x:v>
      </x:c>
      <x:c r="L1079" s="0" t="s">
        <x:v>57</x:v>
      </x:c>
      <x:c r="M1079" s="0" t="s">
        <x:v>58</x:v>
      </x:c>
      <x:c r="N1079" s="0">
        <x:v>5</x:v>
      </x:c>
    </x:row>
    <x:row r="1080" spans="1:14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52</x:v>
      </x:c>
      <x:c r="F1080" s="0" t="s">
        <x:v>54</x:v>
      </x:c>
      <x:c r="G1080" s="0" t="s">
        <x:v>67</x:v>
      </x:c>
      <x:c r="H1080" s="0" t="s">
        <x:v>85</x:v>
      </x:c>
      <x:c r="I1080" s="0" t="s">
        <x:v>77</x:v>
      </x:c>
      <x:c r="J1080" s="0" t="s">
        <x:v>78</x:v>
      </x:c>
      <x:c r="K1080" s="0" t="s">
        <x:v>57</x:v>
      </x:c>
      <x:c r="L1080" s="0" t="s">
        <x:v>57</x:v>
      </x:c>
      <x:c r="M1080" s="0" t="s">
        <x:v>58</x:v>
      </x:c>
      <x:c r="N1080" s="0" t="s">
        <x:v>93</x:v>
      </x:c>
    </x:row>
    <x:row r="1081" spans="1:14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52</x:v>
      </x:c>
      <x:c r="F1081" s="0" t="s">
        <x:v>54</x:v>
      </x:c>
      <x:c r="G1081" s="0" t="s">
        <x:v>67</x:v>
      </x:c>
      <x:c r="H1081" s="0" t="s">
        <x:v>85</x:v>
      </x:c>
      <x:c r="I1081" s="0" t="s">
        <x:v>79</x:v>
      </x:c>
      <x:c r="J1081" s="0" t="s">
        <x:v>80</x:v>
      </x:c>
      <x:c r="K1081" s="0" t="s">
        <x:v>57</x:v>
      </x:c>
      <x:c r="L1081" s="0" t="s">
        <x:v>57</x:v>
      </x:c>
      <x:c r="M1081" s="0" t="s">
        <x:v>58</x:v>
      </x:c>
      <x:c r="N1081" s="0">
        <x:v>138</x:v>
      </x:c>
    </x:row>
    <x:row r="1082" spans="1:14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52</x:v>
      </x:c>
      <x:c r="F1082" s="0" t="s">
        <x:v>54</x:v>
      </x:c>
      <x:c r="G1082" s="0" t="s">
        <x:v>69</x:v>
      </x:c>
      <x:c r="H1082" s="0" t="s">
        <x:v>86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7166</x:v>
      </x:c>
    </x:row>
    <x:row r="1083" spans="1:14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52</x:v>
      </x:c>
      <x:c r="F1083" s="0" t="s">
        <x:v>54</x:v>
      </x:c>
      <x:c r="G1083" s="0" t="s">
        <x:v>69</x:v>
      </x:c>
      <x:c r="H1083" s="0" t="s">
        <x:v>86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205</x:v>
      </x:c>
    </x:row>
    <x:row r="1084" spans="1:14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52</x:v>
      </x:c>
      <x:c r="F1084" s="0" t="s">
        <x:v>54</x:v>
      </x:c>
      <x:c r="G1084" s="0" t="s">
        <x:v>69</x:v>
      </x:c>
      <x:c r="H1084" s="0" t="s">
        <x:v>86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108</x:v>
      </x:c>
    </x:row>
    <x:row r="1085" spans="1:14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52</x:v>
      </x:c>
      <x:c r="F1085" s="0" t="s">
        <x:v>54</x:v>
      </x:c>
      <x:c r="G1085" s="0" t="s">
        <x:v>69</x:v>
      </x:c>
      <x:c r="H1085" s="0" t="s">
        <x:v>86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194</x:v>
      </x:c>
    </x:row>
    <x:row r="1086" spans="1:14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52</x:v>
      </x:c>
      <x:c r="F1086" s="0" t="s">
        <x:v>54</x:v>
      </x:c>
      <x:c r="G1086" s="0" t="s">
        <x:v>69</x:v>
      </x:c>
      <x:c r="H1086" s="0" t="s">
        <x:v>86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575</x:v>
      </x:c>
    </x:row>
    <x:row r="1087" spans="1:14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52</x:v>
      </x:c>
      <x:c r="F1087" s="0" t="s">
        <x:v>54</x:v>
      </x:c>
      <x:c r="G1087" s="0" t="s">
        <x:v>69</x:v>
      </x:c>
      <x:c r="H1087" s="0" t="s">
        <x:v>86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252</x:v>
      </x:c>
    </x:row>
    <x:row r="1088" spans="1:14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52</x:v>
      </x:c>
      <x:c r="F1088" s="0" t="s">
        <x:v>54</x:v>
      </x:c>
      <x:c r="G1088" s="0" t="s">
        <x:v>69</x:v>
      </x:c>
      <x:c r="H1088" s="0" t="s">
        <x:v>86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203</x:v>
      </x:c>
    </x:row>
    <x:row r="1089" spans="1:14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52</x:v>
      </x:c>
      <x:c r="F1089" s="0" t="s">
        <x:v>54</x:v>
      </x:c>
      <x:c r="G1089" s="0" t="s">
        <x:v>69</x:v>
      </x:c>
      <x:c r="H1089" s="0" t="s">
        <x:v>86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103</x:v>
      </x:c>
    </x:row>
    <x:row r="1090" spans="1:14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52</x:v>
      </x:c>
      <x:c r="F1090" s="0" t="s">
        <x:v>54</x:v>
      </x:c>
      <x:c r="G1090" s="0" t="s">
        <x:v>69</x:v>
      </x:c>
      <x:c r="H1090" s="0" t="s">
        <x:v>86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51</x:v>
      </x:c>
    </x:row>
    <x:row r="1091" spans="1:14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52</x:v>
      </x:c>
      <x:c r="F1091" s="0" t="s">
        <x:v>54</x:v>
      </x:c>
      <x:c r="G1091" s="0" t="s">
        <x:v>69</x:v>
      </x:c>
      <x:c r="H1091" s="0" t="s">
        <x:v>86</x:v>
      </x:c>
      <x:c r="I1091" s="0" t="s">
        <x:v>75</x:v>
      </x:c>
      <x:c r="J1091" s="0" t="s">
        <x:v>76</x:v>
      </x:c>
      <x:c r="K1091" s="0" t="s">
        <x:v>57</x:v>
      </x:c>
      <x:c r="L1091" s="0" t="s">
        <x:v>57</x:v>
      </x:c>
      <x:c r="M1091" s="0" t="s">
        <x:v>58</x:v>
      </x:c>
      <x:c r="N1091" s="0">
        <x:v>41</x:v>
      </x:c>
    </x:row>
    <x:row r="1092" spans="1:14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52</x:v>
      </x:c>
      <x:c r="F1092" s="0" t="s">
        <x:v>54</x:v>
      </x:c>
      <x:c r="G1092" s="0" t="s">
        <x:v>69</x:v>
      </x:c>
      <x:c r="H1092" s="0" t="s">
        <x:v>86</x:v>
      </x:c>
      <x:c r="I1092" s="0" t="s">
        <x:v>77</x:v>
      </x:c>
      <x:c r="J1092" s="0" t="s">
        <x:v>78</x:v>
      </x:c>
      <x:c r="K1092" s="0" t="s">
        <x:v>57</x:v>
      </x:c>
      <x:c r="L1092" s="0" t="s">
        <x:v>57</x:v>
      </x:c>
      <x:c r="M1092" s="0" t="s">
        <x:v>58</x:v>
      </x:c>
      <x:c r="N1092" s="0">
        <x:v>19</x:v>
      </x:c>
    </x:row>
    <x:row r="1093" spans="1:14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52</x:v>
      </x:c>
      <x:c r="F1093" s="0" t="s">
        <x:v>54</x:v>
      </x:c>
      <x:c r="G1093" s="0" t="s">
        <x:v>69</x:v>
      </x:c>
      <x:c r="H1093" s="0" t="s">
        <x:v>86</x:v>
      </x:c>
      <x:c r="I1093" s="0" t="s">
        <x:v>79</x:v>
      </x:c>
      <x:c r="J1093" s="0" t="s">
        <x:v>80</x:v>
      </x:c>
      <x:c r="K1093" s="0" t="s">
        <x:v>57</x:v>
      </x:c>
      <x:c r="L1093" s="0" t="s">
        <x:v>57</x:v>
      </x:c>
      <x:c r="M1093" s="0" t="s">
        <x:v>58</x:v>
      </x:c>
      <x:c r="N1093" s="0">
        <x:v>5415</x:v>
      </x:c>
    </x:row>
    <x:row r="1094" spans="1:14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87</x:v>
      </x:c>
      <x:c r="F1094" s="0" t="s">
        <x:v>88</x:v>
      </x:c>
      <x:c r="G1094" s="0" t="s">
        <x:v>52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170650</x:v>
      </x:c>
    </x:row>
    <x:row r="1095" spans="1:14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87</x:v>
      </x:c>
      <x:c r="F1095" s="0" t="s">
        <x:v>88</x:v>
      </x:c>
      <x:c r="G1095" s="0" t="s">
        <x:v>52</x:v>
      </x:c>
      <x:c r="H1095" s="0" t="s">
        <x:v>55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16764</x:v>
      </x:c>
    </x:row>
    <x:row r="1096" spans="1:14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87</x:v>
      </x:c>
      <x:c r="F1096" s="0" t="s">
        <x:v>88</x:v>
      </x:c>
      <x:c r="G1096" s="0" t="s">
        <x:v>52</x:v>
      </x:c>
      <x:c r="H1096" s="0" t="s">
        <x:v>55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11663</x:v>
      </x:c>
    </x:row>
    <x:row r="1097" spans="1:14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87</x:v>
      </x:c>
      <x:c r="F1097" s="0" t="s">
        <x:v>88</x:v>
      </x:c>
      <x:c r="G1097" s="0" t="s">
        <x:v>52</x:v>
      </x:c>
      <x:c r="H1097" s="0" t="s">
        <x:v>55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15983</x:v>
      </x:c>
    </x:row>
    <x:row r="1098" spans="1:14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87</x:v>
      </x:c>
      <x:c r="F1098" s="0" t="s">
        <x:v>88</x:v>
      </x:c>
      <x:c r="G1098" s="0" t="s">
        <x:v>52</x:v>
      </x:c>
      <x:c r="H1098" s="0" t="s">
        <x:v>55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32375</x:v>
      </x:c>
    </x:row>
    <x:row r="1099" spans="1:14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87</x:v>
      </x:c>
      <x:c r="F1099" s="0" t="s">
        <x:v>88</x:v>
      </x:c>
      <x:c r="G1099" s="0" t="s">
        <x:v>52</x:v>
      </x:c>
      <x:c r="H1099" s="0" t="s">
        <x:v>55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31380</x:v>
      </x:c>
    </x:row>
    <x:row r="1100" spans="1:14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87</x:v>
      </x:c>
      <x:c r="F1100" s="0" t="s">
        <x:v>88</x:v>
      </x:c>
      <x:c r="G1100" s="0" t="s">
        <x:v>52</x:v>
      </x:c>
      <x:c r="H1100" s="0" t="s">
        <x:v>55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17892</x:v>
      </x:c>
    </x:row>
    <x:row r="1101" spans="1:14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87</x:v>
      </x:c>
      <x:c r="F1101" s="0" t="s">
        <x:v>88</x:v>
      </x:c>
      <x:c r="G1101" s="0" t="s">
        <x:v>52</x:v>
      </x:c>
      <x:c r="H1101" s="0" t="s">
        <x:v>55</x:v>
      </x:c>
      <x:c r="I1101" s="0" t="s">
        <x:v>71</x:v>
      </x:c>
      <x:c r="J1101" s="0" t="s">
        <x:v>72</x:v>
      </x:c>
      <x:c r="K1101" s="0" t="s">
        <x:v>57</x:v>
      </x:c>
      <x:c r="L1101" s="0" t="s">
        <x:v>57</x:v>
      </x:c>
      <x:c r="M1101" s="0" t="s">
        <x:v>58</x:v>
      </x:c>
      <x:c r="N1101" s="0">
        <x:v>6685</x:v>
      </x:c>
    </x:row>
    <x:row r="1102" spans="1:14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87</x:v>
      </x:c>
      <x:c r="F1102" s="0" t="s">
        <x:v>88</x:v>
      </x:c>
      <x:c r="G1102" s="0" t="s">
        <x:v>52</x:v>
      </x:c>
      <x:c r="H1102" s="0" t="s">
        <x:v>55</x:v>
      </x:c>
      <x:c r="I1102" s="0" t="s">
        <x:v>73</x:v>
      </x:c>
      <x:c r="J1102" s="0" t="s">
        <x:v>74</x:v>
      </x:c>
      <x:c r="K1102" s="0" t="s">
        <x:v>57</x:v>
      </x:c>
      <x:c r="L1102" s="0" t="s">
        <x:v>57</x:v>
      </x:c>
      <x:c r="M1102" s="0" t="s">
        <x:v>58</x:v>
      </x:c>
      <x:c r="N1102" s="0">
        <x:v>5861</x:v>
      </x:c>
    </x:row>
    <x:row r="1103" spans="1:14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87</x:v>
      </x:c>
      <x:c r="F1103" s="0" t="s">
        <x:v>88</x:v>
      </x:c>
      <x:c r="G1103" s="0" t="s">
        <x:v>52</x:v>
      </x:c>
      <x:c r="H1103" s="0" t="s">
        <x:v>55</x:v>
      </x:c>
      <x:c r="I1103" s="0" t="s">
        <x:v>75</x:v>
      </x:c>
      <x:c r="J1103" s="0" t="s">
        <x:v>76</x:v>
      </x:c>
      <x:c r="K1103" s="0" t="s">
        <x:v>57</x:v>
      </x:c>
      <x:c r="L1103" s="0" t="s">
        <x:v>57</x:v>
      </x:c>
      <x:c r="M1103" s="0" t="s">
        <x:v>58</x:v>
      </x:c>
      <x:c r="N1103" s="0">
        <x:v>2612</x:v>
      </x:c>
    </x:row>
    <x:row r="1104" spans="1:14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87</x:v>
      </x:c>
      <x:c r="F1104" s="0" t="s">
        <x:v>88</x:v>
      </x:c>
      <x:c r="G1104" s="0" t="s">
        <x:v>52</x:v>
      </x:c>
      <x:c r="H1104" s="0" t="s">
        <x:v>55</x:v>
      </x:c>
      <x:c r="I1104" s="0" t="s">
        <x:v>77</x:v>
      </x:c>
      <x:c r="J1104" s="0" t="s">
        <x:v>78</x:v>
      </x:c>
      <x:c r="K1104" s="0" t="s">
        <x:v>57</x:v>
      </x:c>
      <x:c r="L1104" s="0" t="s">
        <x:v>57</x:v>
      </x:c>
      <x:c r="M1104" s="0" t="s">
        <x:v>58</x:v>
      </x:c>
      <x:c r="N1104" s="0">
        <x:v>1275</x:v>
      </x:c>
    </x:row>
    <x:row r="1105" spans="1:14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87</x:v>
      </x:c>
      <x:c r="F1105" s="0" t="s">
        <x:v>88</x:v>
      </x:c>
      <x:c r="G1105" s="0" t="s">
        <x:v>52</x:v>
      </x:c>
      <x:c r="H1105" s="0" t="s">
        <x:v>55</x:v>
      </x:c>
      <x:c r="I1105" s="0" t="s">
        <x:v>79</x:v>
      </x:c>
      <x:c r="J1105" s="0" t="s">
        <x:v>80</x:v>
      </x:c>
      <x:c r="K1105" s="0" t="s">
        <x:v>57</x:v>
      </x:c>
      <x:c r="L1105" s="0" t="s">
        <x:v>57</x:v>
      </x:c>
      <x:c r="M1105" s="0" t="s">
        <x:v>58</x:v>
      </x:c>
      <x:c r="N1105" s="0">
        <x:v>28160</x:v>
      </x:c>
    </x:row>
    <x:row r="1106" spans="1:14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87</x:v>
      </x:c>
      <x:c r="F1106" s="0" t="s">
        <x:v>88</x:v>
      </x:c>
      <x:c r="G1106" s="0" t="s">
        <x:v>59</x:v>
      </x:c>
      <x:c r="H1106" s="0" t="s">
        <x:v>81</x:v>
      </x:c>
      <x:c r="I1106" s="0" t="s">
        <x:v>52</x:v>
      </x:c>
      <x:c r="J1106" s="0" t="s">
        <x:v>56</x:v>
      </x:c>
      <x:c r="K1106" s="0" t="s">
        <x:v>57</x:v>
      </x:c>
      <x:c r="L1106" s="0" t="s">
        <x:v>57</x:v>
      </x:c>
      <x:c r="M1106" s="0" t="s">
        <x:v>58</x:v>
      </x:c>
      <x:c r="N1106" s="0">
        <x:v>114343</x:v>
      </x:c>
    </x:row>
    <x:row r="1107" spans="1:14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87</x:v>
      </x:c>
      <x:c r="F1107" s="0" t="s">
        <x:v>88</x:v>
      </x:c>
      <x:c r="G1107" s="0" t="s">
        <x:v>59</x:v>
      </x:c>
      <x:c r="H1107" s="0" t="s">
        <x:v>81</x:v>
      </x:c>
      <x:c r="I1107" s="0" t="s">
        <x:v>59</x:v>
      </x:c>
      <x:c r="J1107" s="0" t="s">
        <x:v>60</x:v>
      </x:c>
      <x:c r="K1107" s="0" t="s">
        <x:v>57</x:v>
      </x:c>
      <x:c r="L1107" s="0" t="s">
        <x:v>57</x:v>
      </x:c>
      <x:c r="M1107" s="0" t="s">
        <x:v>58</x:v>
      </x:c>
      <x:c r="N1107" s="0">
        <x:v>12222</x:v>
      </x:c>
    </x:row>
    <x:row r="1108" spans="1:14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87</x:v>
      </x:c>
      <x:c r="F1108" s="0" t="s">
        <x:v>88</x:v>
      </x:c>
      <x:c r="G1108" s="0" t="s">
        <x:v>59</x:v>
      </x:c>
      <x:c r="H1108" s="0" t="s">
        <x:v>81</x:v>
      </x:c>
      <x:c r="I1108" s="0" t="s">
        <x:v>61</x:v>
      </x:c>
      <x:c r="J1108" s="0" t="s">
        <x:v>62</x:v>
      </x:c>
      <x:c r="K1108" s="0" t="s">
        <x:v>57</x:v>
      </x:c>
      <x:c r="L1108" s="0" t="s">
        <x:v>57</x:v>
      </x:c>
      <x:c r="M1108" s="0" t="s">
        <x:v>58</x:v>
      </x:c>
      <x:c r="N1108" s="0">
        <x:v>9283</x:v>
      </x:c>
    </x:row>
    <x:row r="1109" spans="1:14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87</x:v>
      </x:c>
      <x:c r="F1109" s="0" t="s">
        <x:v>88</x:v>
      </x:c>
      <x:c r="G1109" s="0" t="s">
        <x:v>59</x:v>
      </x:c>
      <x:c r="H1109" s="0" t="s">
        <x:v>81</x:v>
      </x:c>
      <x:c r="I1109" s="0" t="s">
        <x:v>63</x:v>
      </x:c>
      <x:c r="J1109" s="0" t="s">
        <x:v>64</x:v>
      </x:c>
      <x:c r="K1109" s="0" t="s">
        <x:v>57</x:v>
      </x:c>
      <x:c r="L1109" s="0" t="s">
        <x:v>57</x:v>
      </x:c>
      <x:c r="M1109" s="0" t="s">
        <x:v>58</x:v>
      </x:c>
      <x:c r="N1109" s="0">
        <x:v>12008</x:v>
      </x:c>
    </x:row>
    <x:row r="1110" spans="1:14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87</x:v>
      </x:c>
      <x:c r="F1110" s="0" t="s">
        <x:v>88</x:v>
      </x:c>
      <x:c r="G1110" s="0" t="s">
        <x:v>59</x:v>
      </x:c>
      <x:c r="H1110" s="0" t="s">
        <x:v>81</x:v>
      </x:c>
      <x:c r="I1110" s="0" t="s">
        <x:v>65</x:v>
      </x:c>
      <x:c r="J1110" s="0" t="s">
        <x:v>66</x:v>
      </x:c>
      <x:c r="K1110" s="0" t="s">
        <x:v>57</x:v>
      </x:c>
      <x:c r="L1110" s="0" t="s">
        <x:v>57</x:v>
      </x:c>
      <x:c r="M1110" s="0" t="s">
        <x:v>58</x:v>
      </x:c>
      <x:c r="N1110" s="0">
        <x:v>22112</x:v>
      </x:c>
    </x:row>
    <x:row r="1111" spans="1:14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87</x:v>
      </x:c>
      <x:c r="F1111" s="0" t="s">
        <x:v>88</x:v>
      </x:c>
      <x:c r="G1111" s="0" t="s">
        <x:v>59</x:v>
      </x:c>
      <x:c r="H1111" s="0" t="s">
        <x:v>81</x:v>
      </x:c>
      <x:c r="I1111" s="0" t="s">
        <x:v>67</x:v>
      </x:c>
      <x:c r="J1111" s="0" t="s">
        <x:v>68</x:v>
      </x:c>
      <x:c r="K1111" s="0" t="s">
        <x:v>57</x:v>
      </x:c>
      <x:c r="L1111" s="0" t="s">
        <x:v>57</x:v>
      </x:c>
      <x:c r="M1111" s="0" t="s">
        <x:v>58</x:v>
      </x:c>
      <x:c r="N1111" s="0">
        <x:v>21553</x:v>
      </x:c>
    </x:row>
    <x:row r="1112" spans="1:14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87</x:v>
      </x:c>
      <x:c r="F1112" s="0" t="s">
        <x:v>88</x:v>
      </x:c>
      <x:c r="G1112" s="0" t="s">
        <x:v>59</x:v>
      </x:c>
      <x:c r="H1112" s="0" t="s">
        <x:v>81</x:v>
      </x:c>
      <x:c r="I1112" s="0" t="s">
        <x:v>69</x:v>
      </x:c>
      <x:c r="J1112" s="0" t="s">
        <x:v>70</x:v>
      </x:c>
      <x:c r="K1112" s="0" t="s">
        <x:v>57</x:v>
      </x:c>
      <x:c r="L1112" s="0" t="s">
        <x:v>57</x:v>
      </x:c>
      <x:c r="M1112" s="0" t="s">
        <x:v>58</x:v>
      </x:c>
      <x:c r="N1112" s="0">
        <x:v>11428</x:v>
      </x:c>
    </x:row>
    <x:row r="1113" spans="1:14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87</x:v>
      </x:c>
      <x:c r="F1113" s="0" t="s">
        <x:v>88</x:v>
      </x:c>
      <x:c r="G1113" s="0" t="s">
        <x:v>59</x:v>
      </x:c>
      <x:c r="H1113" s="0" t="s">
        <x:v>81</x:v>
      </x:c>
      <x:c r="I1113" s="0" t="s">
        <x:v>71</x:v>
      </x:c>
      <x:c r="J1113" s="0" t="s">
        <x:v>72</x:v>
      </x:c>
      <x:c r="K1113" s="0" t="s">
        <x:v>57</x:v>
      </x:c>
      <x:c r="L1113" s="0" t="s">
        <x:v>57</x:v>
      </x:c>
      <x:c r="M1113" s="0" t="s">
        <x:v>58</x:v>
      </x:c>
      <x:c r="N1113" s="0">
        <x:v>4090</x:v>
      </x:c>
    </x:row>
    <x:row r="1114" spans="1:14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87</x:v>
      </x:c>
      <x:c r="F1114" s="0" t="s">
        <x:v>88</x:v>
      </x:c>
      <x:c r="G1114" s="0" t="s">
        <x:v>59</x:v>
      </x:c>
      <x:c r="H1114" s="0" t="s">
        <x:v>81</x:v>
      </x:c>
      <x:c r="I1114" s="0" t="s">
        <x:v>73</x:v>
      </x:c>
      <x:c r="J1114" s="0" t="s">
        <x:v>74</x:v>
      </x:c>
      <x:c r="K1114" s="0" t="s">
        <x:v>57</x:v>
      </x:c>
      <x:c r="L1114" s="0" t="s">
        <x:v>57</x:v>
      </x:c>
      <x:c r="M1114" s="0" t="s">
        <x:v>58</x:v>
      </x:c>
      <x:c r="N1114" s="0">
        <x:v>4146</x:v>
      </x:c>
    </x:row>
    <x:row r="1115" spans="1:14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87</x:v>
      </x:c>
      <x:c r="F1115" s="0" t="s">
        <x:v>88</x:v>
      </x:c>
      <x:c r="G1115" s="0" t="s">
        <x:v>59</x:v>
      </x:c>
      <x:c r="H1115" s="0" t="s">
        <x:v>81</x:v>
      </x:c>
      <x:c r="I1115" s="0" t="s">
        <x:v>75</x:v>
      </x:c>
      <x:c r="J1115" s="0" t="s">
        <x:v>76</x:v>
      </x:c>
      <x:c r="K1115" s="0" t="s">
        <x:v>57</x:v>
      </x:c>
      <x:c r="L1115" s="0" t="s">
        <x:v>57</x:v>
      </x:c>
      <x:c r="M1115" s="0" t="s">
        <x:v>58</x:v>
      </x:c>
      <x:c r="N1115" s="0">
        <x:v>1866</x:v>
      </x:c>
    </x:row>
    <x:row r="1116" spans="1:14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87</x:v>
      </x:c>
      <x:c r="F1116" s="0" t="s">
        <x:v>88</x:v>
      </x:c>
      <x:c r="G1116" s="0" t="s">
        <x:v>59</x:v>
      </x:c>
      <x:c r="H1116" s="0" t="s">
        <x:v>81</x:v>
      </x:c>
      <x:c r="I1116" s="0" t="s">
        <x:v>77</x:v>
      </x:c>
      <x:c r="J1116" s="0" t="s">
        <x:v>78</x:v>
      </x:c>
      <x:c r="K1116" s="0" t="s">
        <x:v>57</x:v>
      </x:c>
      <x:c r="L1116" s="0" t="s">
        <x:v>57</x:v>
      </x:c>
      <x:c r="M1116" s="0" t="s">
        <x:v>58</x:v>
      </x:c>
      <x:c r="N1116" s="0">
        <x:v>815</x:v>
      </x:c>
    </x:row>
    <x:row r="1117" spans="1:14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87</x:v>
      </x:c>
      <x:c r="F1117" s="0" t="s">
        <x:v>88</x:v>
      </x:c>
      <x:c r="G1117" s="0" t="s">
        <x:v>59</x:v>
      </x:c>
      <x:c r="H1117" s="0" t="s">
        <x:v>81</x:v>
      </x:c>
      <x:c r="I1117" s="0" t="s">
        <x:v>79</x:v>
      </x:c>
      <x:c r="J1117" s="0" t="s">
        <x:v>80</x:v>
      </x:c>
      <x:c r="K1117" s="0" t="s">
        <x:v>57</x:v>
      </x:c>
      <x:c r="L1117" s="0" t="s">
        <x:v>57</x:v>
      </x:c>
      <x:c r="M1117" s="0" t="s">
        <x:v>58</x:v>
      </x:c>
      <x:c r="N1117" s="0">
        <x:v>14820</x:v>
      </x:c>
    </x:row>
    <x:row r="1118" spans="1:14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87</x:v>
      </x:c>
      <x:c r="F1118" s="0" t="s">
        <x:v>88</x:v>
      </x:c>
      <x:c r="G1118" s="0" t="s">
        <x:v>61</x:v>
      </x:c>
      <x:c r="H1118" s="0" t="s">
        <x:v>82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45382</x:v>
      </x:c>
    </x:row>
    <x:row r="1119" spans="1:14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87</x:v>
      </x:c>
      <x:c r="F1119" s="0" t="s">
        <x:v>88</x:v>
      </x:c>
      <x:c r="G1119" s="0" t="s">
        <x:v>61</x:v>
      </x:c>
      <x:c r="H1119" s="0" t="s">
        <x:v>82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3904</x:v>
      </x:c>
    </x:row>
    <x:row r="1120" spans="1:14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87</x:v>
      </x:c>
      <x:c r="F1120" s="0" t="s">
        <x:v>88</x:v>
      </x:c>
      <x:c r="G1120" s="0" t="s">
        <x:v>61</x:v>
      </x:c>
      <x:c r="H1120" s="0" t="s">
        <x:v>82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2104</x:v>
      </x:c>
    </x:row>
    <x:row r="1121" spans="1:14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87</x:v>
      </x:c>
      <x:c r="F1121" s="0" t="s">
        <x:v>88</x:v>
      </x:c>
      <x:c r="G1121" s="0" t="s">
        <x:v>61</x:v>
      </x:c>
      <x:c r="H1121" s="0" t="s">
        <x:v>82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3437</x:v>
      </x:c>
    </x:row>
    <x:row r="1122" spans="1:14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87</x:v>
      </x:c>
      <x:c r="F1122" s="0" t="s">
        <x:v>88</x:v>
      </x:c>
      <x:c r="G1122" s="0" t="s">
        <x:v>61</x:v>
      </x:c>
      <x:c r="H1122" s="0" t="s">
        <x:v>82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8825</x:v>
      </x:c>
    </x:row>
    <x:row r="1123" spans="1:14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87</x:v>
      </x:c>
      <x:c r="F1123" s="0" t="s">
        <x:v>88</x:v>
      </x:c>
      <x:c r="G1123" s="0" t="s">
        <x:v>61</x:v>
      </x:c>
      <x:c r="H1123" s="0" t="s">
        <x:v>82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8674</x:v>
      </x:c>
    </x:row>
    <x:row r="1124" spans="1:14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87</x:v>
      </x:c>
      <x:c r="F1124" s="0" t="s">
        <x:v>88</x:v>
      </x:c>
      <x:c r="G1124" s="0" t="s">
        <x:v>61</x:v>
      </x:c>
      <x:c r="H1124" s="0" t="s">
        <x:v>82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5606</x:v>
      </x:c>
    </x:row>
    <x:row r="1125" spans="1:14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87</x:v>
      </x:c>
      <x:c r="F1125" s="0" t="s">
        <x:v>88</x:v>
      </x:c>
      <x:c r="G1125" s="0" t="s">
        <x:v>61</x:v>
      </x:c>
      <x:c r="H1125" s="0" t="s">
        <x:v>82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2201</x:v>
      </x:c>
    </x:row>
    <x:row r="1126" spans="1:14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87</x:v>
      </x:c>
      <x:c r="F1126" s="0" t="s">
        <x:v>88</x:v>
      </x:c>
      <x:c r="G1126" s="0" t="s">
        <x:v>61</x:v>
      </x:c>
      <x:c r="H1126" s="0" t="s">
        <x:v>82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1505</x:v>
      </x:c>
    </x:row>
    <x:row r="1127" spans="1:14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87</x:v>
      </x:c>
      <x:c r="F1127" s="0" t="s">
        <x:v>88</x:v>
      </x:c>
      <x:c r="G1127" s="0" t="s">
        <x:v>61</x:v>
      </x:c>
      <x:c r="H1127" s="0" t="s">
        <x:v>82</x:v>
      </x:c>
      <x:c r="I1127" s="0" t="s">
        <x:v>75</x:v>
      </x:c>
      <x:c r="J1127" s="0" t="s">
        <x:v>76</x:v>
      </x:c>
      <x:c r="K1127" s="0" t="s">
        <x:v>57</x:v>
      </x:c>
      <x:c r="L1127" s="0" t="s">
        <x:v>57</x:v>
      </x:c>
      <x:c r="M1127" s="0" t="s">
        <x:v>58</x:v>
      </x:c>
      <x:c r="N1127" s="0">
        <x:v>595</x:v>
      </x:c>
    </x:row>
    <x:row r="1128" spans="1:14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87</x:v>
      </x:c>
      <x:c r="F1128" s="0" t="s">
        <x:v>88</x:v>
      </x:c>
      <x:c r="G1128" s="0" t="s">
        <x:v>61</x:v>
      </x:c>
      <x:c r="H1128" s="0" t="s">
        <x:v>82</x:v>
      </x:c>
      <x:c r="I1128" s="0" t="s">
        <x:v>77</x:v>
      </x:c>
      <x:c r="J1128" s="0" t="s">
        <x:v>78</x:v>
      </x:c>
      <x:c r="K1128" s="0" t="s">
        <x:v>57</x:v>
      </x:c>
      <x:c r="L1128" s="0" t="s">
        <x:v>57</x:v>
      </x:c>
      <x:c r="M1128" s="0" t="s">
        <x:v>58</x:v>
      </x:c>
      <x:c r="N1128" s="0">
        <x:v>398</x:v>
      </x:c>
    </x:row>
    <x:row r="1129" spans="1:14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87</x:v>
      </x:c>
      <x:c r="F1129" s="0" t="s">
        <x:v>88</x:v>
      </x:c>
      <x:c r="G1129" s="0" t="s">
        <x:v>61</x:v>
      </x:c>
      <x:c r="H1129" s="0" t="s">
        <x:v>82</x:v>
      </x:c>
      <x:c r="I1129" s="0" t="s">
        <x:v>79</x:v>
      </x:c>
      <x:c r="J1129" s="0" t="s">
        <x:v>80</x:v>
      </x:c>
      <x:c r="K1129" s="0" t="s">
        <x:v>57</x:v>
      </x:c>
      <x:c r="L1129" s="0" t="s">
        <x:v>57</x:v>
      </x:c>
      <x:c r="M1129" s="0" t="s">
        <x:v>58</x:v>
      </x:c>
      <x:c r="N1129" s="0">
        <x:v>8133</x:v>
      </x:c>
    </x:row>
    <x:row r="1130" spans="1:14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87</x:v>
      </x:c>
      <x:c r="F1130" s="0" t="s">
        <x:v>88</x:v>
      </x:c>
      <x:c r="G1130" s="0" t="s">
        <x:v>63</x:v>
      </x:c>
      <x:c r="H1130" s="0" t="s">
        <x:v>83</x:v>
      </x:c>
      <x:c r="I1130" s="0" t="s">
        <x:v>52</x:v>
      </x:c>
      <x:c r="J1130" s="0" t="s">
        <x:v>56</x:v>
      </x:c>
      <x:c r="K1130" s="0" t="s">
        <x:v>57</x:v>
      </x:c>
      <x:c r="L1130" s="0" t="s">
        <x:v>57</x:v>
      </x:c>
      <x:c r="M1130" s="0" t="s">
        <x:v>58</x:v>
      </x:c>
      <x:c r="N1130" s="0">
        <x:v>6099</x:v>
      </x:c>
    </x:row>
    <x:row r="1131" spans="1:14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87</x:v>
      </x:c>
      <x:c r="F1131" s="0" t="s">
        <x:v>88</x:v>
      </x:c>
      <x:c r="G1131" s="0" t="s">
        <x:v>63</x:v>
      </x:c>
      <x:c r="H1131" s="0" t="s">
        <x:v>83</x:v>
      </x:c>
      <x:c r="I1131" s="0" t="s">
        <x:v>59</x:v>
      </x:c>
      <x:c r="J1131" s="0" t="s">
        <x:v>60</x:v>
      </x:c>
      <x:c r="K1131" s="0" t="s">
        <x:v>57</x:v>
      </x:c>
      <x:c r="L1131" s="0" t="s">
        <x:v>57</x:v>
      </x:c>
      <x:c r="M1131" s="0" t="s">
        <x:v>58</x:v>
      </x:c>
      <x:c r="N1131" s="0">
        <x:v>476</x:v>
      </x:c>
    </x:row>
    <x:row r="1132" spans="1:14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87</x:v>
      </x:c>
      <x:c r="F1132" s="0" t="s">
        <x:v>88</x:v>
      </x:c>
      <x:c r="G1132" s="0" t="s">
        <x:v>63</x:v>
      </x:c>
      <x:c r="H1132" s="0" t="s">
        <x:v>83</x:v>
      </x:c>
      <x:c r="I1132" s="0" t="s">
        <x:v>61</x:v>
      </x:c>
      <x:c r="J1132" s="0" t="s">
        <x:v>62</x:v>
      </x:c>
      <x:c r="K1132" s="0" t="s">
        <x:v>57</x:v>
      </x:c>
      <x:c r="L1132" s="0" t="s">
        <x:v>57</x:v>
      </x:c>
      <x:c r="M1132" s="0" t="s">
        <x:v>58</x:v>
      </x:c>
      <x:c r="N1132" s="0">
        <x:v>193</x:v>
      </x:c>
    </x:row>
    <x:row r="1133" spans="1:14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87</x:v>
      </x:c>
      <x:c r="F1133" s="0" t="s">
        <x:v>88</x:v>
      </x:c>
      <x:c r="G1133" s="0" t="s">
        <x:v>63</x:v>
      </x:c>
      <x:c r="H1133" s="0" t="s">
        <x:v>83</x:v>
      </x:c>
      <x:c r="I1133" s="0" t="s">
        <x:v>63</x:v>
      </x:c>
      <x:c r="J1133" s="0" t="s">
        <x:v>64</x:v>
      </x:c>
      <x:c r="K1133" s="0" t="s">
        <x:v>57</x:v>
      </x:c>
      <x:c r="L1133" s="0" t="s">
        <x:v>57</x:v>
      </x:c>
      <x:c r="M1133" s="0" t="s">
        <x:v>58</x:v>
      </x:c>
      <x:c r="N1133" s="0">
        <x:v>431</x:v>
      </x:c>
    </x:row>
    <x:row r="1134" spans="1:14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87</x:v>
      </x:c>
      <x:c r="F1134" s="0" t="s">
        <x:v>88</x:v>
      </x:c>
      <x:c r="G1134" s="0" t="s">
        <x:v>63</x:v>
      </x:c>
      <x:c r="H1134" s="0" t="s">
        <x:v>83</x:v>
      </x:c>
      <x:c r="I1134" s="0" t="s">
        <x:v>65</x:v>
      </x:c>
      <x:c r="J1134" s="0" t="s">
        <x:v>66</x:v>
      </x:c>
      <x:c r="K1134" s="0" t="s">
        <x:v>57</x:v>
      </x:c>
      <x:c r="L1134" s="0" t="s">
        <x:v>57</x:v>
      </x:c>
      <x:c r="M1134" s="0" t="s">
        <x:v>58</x:v>
      </x:c>
      <x:c r="N1134" s="0">
        <x:v>1121</x:v>
      </x:c>
    </x:row>
    <x:row r="1135" spans="1:14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87</x:v>
      </x:c>
      <x:c r="F1135" s="0" t="s">
        <x:v>88</x:v>
      </x:c>
      <x:c r="G1135" s="0" t="s">
        <x:v>63</x:v>
      </x:c>
      <x:c r="H1135" s="0" t="s">
        <x:v>83</x:v>
      </x:c>
      <x:c r="I1135" s="0" t="s">
        <x:v>67</x:v>
      </x:c>
      <x:c r="J1135" s="0" t="s">
        <x:v>68</x:v>
      </x:c>
      <x:c r="K1135" s="0" t="s">
        <x:v>57</x:v>
      </x:c>
      <x:c r="L1135" s="0" t="s">
        <x:v>57</x:v>
      </x:c>
      <x:c r="M1135" s="0" t="s">
        <x:v>58</x:v>
      </x:c>
      <x:c r="N1135" s="0">
        <x:v>838</x:v>
      </x:c>
    </x:row>
    <x:row r="1136" spans="1:14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87</x:v>
      </x:c>
      <x:c r="F1136" s="0" t="s">
        <x:v>88</x:v>
      </x:c>
      <x:c r="G1136" s="0" t="s">
        <x:v>63</x:v>
      </x:c>
      <x:c r="H1136" s="0" t="s">
        <x:v>83</x:v>
      </x:c>
      <x:c r="I1136" s="0" t="s">
        <x:v>69</x:v>
      </x:c>
      <x:c r="J1136" s="0" t="s">
        <x:v>70</x:v>
      </x:c>
      <x:c r="K1136" s="0" t="s">
        <x:v>57</x:v>
      </x:c>
      <x:c r="L1136" s="0" t="s">
        <x:v>57</x:v>
      </x:c>
      <x:c r="M1136" s="0" t="s">
        <x:v>58</x:v>
      </x:c>
      <x:c r="N1136" s="0">
        <x:v>650</x:v>
      </x:c>
    </x:row>
    <x:row r="1137" spans="1:14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87</x:v>
      </x:c>
      <x:c r="F1137" s="0" t="s">
        <x:v>88</x:v>
      </x:c>
      <x:c r="G1137" s="0" t="s">
        <x:v>63</x:v>
      </x:c>
      <x:c r="H1137" s="0" t="s">
        <x:v>83</x:v>
      </x:c>
      <x:c r="I1137" s="0" t="s">
        <x:v>71</x:v>
      </x:c>
      <x:c r="J1137" s="0" t="s">
        <x:v>72</x:v>
      </x:c>
      <x:c r="K1137" s="0" t="s">
        <x:v>57</x:v>
      </x:c>
      <x:c r="L1137" s="0" t="s">
        <x:v>57</x:v>
      </x:c>
      <x:c r="M1137" s="0" t="s">
        <x:v>58</x:v>
      </x:c>
      <x:c r="N1137" s="0">
        <x:v>287</x:v>
      </x:c>
    </x:row>
    <x:row r="1138" spans="1:14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87</x:v>
      </x:c>
      <x:c r="F1138" s="0" t="s">
        <x:v>88</x:v>
      </x:c>
      <x:c r="G1138" s="0" t="s">
        <x:v>63</x:v>
      </x:c>
      <x:c r="H1138" s="0" t="s">
        <x:v>83</x:v>
      </x:c>
      <x:c r="I1138" s="0" t="s">
        <x:v>73</x:v>
      </x:c>
      <x:c r="J1138" s="0" t="s">
        <x:v>74</x:v>
      </x:c>
      <x:c r="K1138" s="0" t="s">
        <x:v>57</x:v>
      </x:c>
      <x:c r="L1138" s="0" t="s">
        <x:v>57</x:v>
      </x:c>
      <x:c r="M1138" s="0" t="s">
        <x:v>58</x:v>
      </x:c>
      <x:c r="N1138" s="0">
        <x:v>162</x:v>
      </x:c>
    </x:row>
    <x:row r="1139" spans="1:14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87</x:v>
      </x:c>
      <x:c r="F1139" s="0" t="s">
        <x:v>88</x:v>
      </x:c>
      <x:c r="G1139" s="0" t="s">
        <x:v>63</x:v>
      </x:c>
      <x:c r="H1139" s="0" t="s">
        <x:v>83</x:v>
      </x:c>
      <x:c r="I1139" s="0" t="s">
        <x:v>75</x:v>
      </x:c>
      <x:c r="J1139" s="0" t="s">
        <x:v>76</x:v>
      </x:c>
      <x:c r="K1139" s="0" t="s">
        <x:v>57</x:v>
      </x:c>
      <x:c r="L1139" s="0" t="s">
        <x:v>57</x:v>
      </x:c>
      <x:c r="M1139" s="0" t="s">
        <x:v>58</x:v>
      </x:c>
      <x:c r="N1139" s="0">
        <x:v>105</x:v>
      </x:c>
    </x:row>
    <x:row r="1140" spans="1:14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87</x:v>
      </x:c>
      <x:c r="F1140" s="0" t="s">
        <x:v>88</x:v>
      </x:c>
      <x:c r="G1140" s="0" t="s">
        <x:v>63</x:v>
      </x:c>
      <x:c r="H1140" s="0" t="s">
        <x:v>83</x:v>
      </x:c>
      <x:c r="I1140" s="0" t="s">
        <x:v>77</x:v>
      </x:c>
      <x:c r="J1140" s="0" t="s">
        <x:v>78</x:v>
      </x:c>
      <x:c r="K1140" s="0" t="s">
        <x:v>57</x:v>
      </x:c>
      <x:c r="L1140" s="0" t="s">
        <x:v>57</x:v>
      </x:c>
      <x:c r="M1140" s="0" t="s">
        <x:v>58</x:v>
      </x:c>
      <x:c r="N1140" s="0">
        <x:v>44</x:v>
      </x:c>
    </x:row>
    <x:row r="1141" spans="1:14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87</x:v>
      </x:c>
      <x:c r="F1141" s="0" t="s">
        <x:v>88</x:v>
      </x:c>
      <x:c r="G1141" s="0" t="s">
        <x:v>63</x:v>
      </x:c>
      <x:c r="H1141" s="0" t="s">
        <x:v>83</x:v>
      </x:c>
      <x:c r="I1141" s="0" t="s">
        <x:v>79</x:v>
      </x:c>
      <x:c r="J1141" s="0" t="s">
        <x:v>80</x:v>
      </x:c>
      <x:c r="K1141" s="0" t="s">
        <x:v>57</x:v>
      </x:c>
      <x:c r="L1141" s="0" t="s">
        <x:v>57</x:v>
      </x:c>
      <x:c r="M1141" s="0" t="s">
        <x:v>58</x:v>
      </x:c>
      <x:c r="N1141" s="0">
        <x:v>1792</x:v>
      </x:c>
    </x:row>
    <x:row r="1142" spans="1:14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87</x:v>
      </x:c>
      <x:c r="F1142" s="0" t="s">
        <x:v>88</x:v>
      </x:c>
      <x:c r="G1142" s="0" t="s">
        <x:v>65</x:v>
      </x:c>
      <x:c r="H1142" s="0" t="s">
        <x:v>84</x:v>
      </x:c>
      <x:c r="I1142" s="0" t="s">
        <x:v>52</x:v>
      </x:c>
      <x:c r="J1142" s="0" t="s">
        <x:v>56</x:v>
      </x:c>
      <x:c r="K1142" s="0" t="s">
        <x:v>57</x:v>
      </x:c>
      <x:c r="L1142" s="0" t="s">
        <x:v>57</x:v>
      </x:c>
      <x:c r="M1142" s="0" t="s">
        <x:v>58</x:v>
      </x:c>
      <x:c r="N1142" s="0">
        <x:v>679</x:v>
      </x:c>
    </x:row>
    <x:row r="1143" spans="1:14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87</x:v>
      </x:c>
      <x:c r="F1143" s="0" t="s">
        <x:v>88</x:v>
      </x:c>
      <x:c r="G1143" s="0" t="s">
        <x:v>65</x:v>
      </x:c>
      <x:c r="H1143" s="0" t="s">
        <x:v>84</x:v>
      </x:c>
      <x:c r="I1143" s="0" t="s">
        <x:v>59</x:v>
      </x:c>
      <x:c r="J1143" s="0" t="s">
        <x:v>60</x:v>
      </x:c>
      <x:c r="K1143" s="0" t="s">
        <x:v>57</x:v>
      </x:c>
      <x:c r="L1143" s="0" t="s">
        <x:v>57</x:v>
      </x:c>
      <x:c r="M1143" s="0" t="s">
        <x:v>58</x:v>
      </x:c>
      <x:c r="N1143" s="0">
        <x:v>48</x:v>
      </x:c>
    </x:row>
    <x:row r="1144" spans="1:14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87</x:v>
      </x:c>
      <x:c r="F1144" s="0" t="s">
        <x:v>88</x:v>
      </x:c>
      <x:c r="G1144" s="0" t="s">
        <x:v>65</x:v>
      </x:c>
      <x:c r="H1144" s="0" t="s">
        <x:v>84</x:v>
      </x:c>
      <x:c r="I1144" s="0" t="s">
        <x:v>61</x:v>
      </x:c>
      <x:c r="J1144" s="0" t="s">
        <x:v>62</x:v>
      </x:c>
      <x:c r="K1144" s="0" t="s">
        <x:v>57</x:v>
      </x:c>
      <x:c r="L1144" s="0" t="s">
        <x:v>57</x:v>
      </x:c>
      <x:c r="M1144" s="0" t="s">
        <x:v>58</x:v>
      </x:c>
      <x:c r="N1144" s="0">
        <x:v>20</x:v>
      </x:c>
    </x:row>
    <x:row r="1145" spans="1:14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87</x:v>
      </x:c>
      <x:c r="F1145" s="0" t="s">
        <x:v>88</x:v>
      </x:c>
      <x:c r="G1145" s="0" t="s">
        <x:v>65</x:v>
      </x:c>
      <x:c r="H1145" s="0" t="s">
        <x:v>84</x:v>
      </x:c>
      <x:c r="I1145" s="0" t="s">
        <x:v>63</x:v>
      </x:c>
      <x:c r="J1145" s="0" t="s">
        <x:v>64</x:v>
      </x:c>
      <x:c r="K1145" s="0" t="s">
        <x:v>57</x:v>
      </x:c>
      <x:c r="L1145" s="0" t="s">
        <x:v>57</x:v>
      </x:c>
      <x:c r="M1145" s="0" t="s">
        <x:v>58</x:v>
      </x:c>
      <x:c r="N1145" s="0">
        <x:v>32</x:v>
      </x:c>
    </x:row>
    <x:row r="1146" spans="1:14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87</x:v>
      </x:c>
      <x:c r="F1146" s="0" t="s">
        <x:v>88</x:v>
      </x:c>
      <x:c r="G1146" s="0" t="s">
        <x:v>65</x:v>
      </x:c>
      <x:c r="H1146" s="0" t="s">
        <x:v>84</x:v>
      </x:c>
      <x:c r="I1146" s="0" t="s">
        <x:v>65</x:v>
      </x:c>
      <x:c r="J1146" s="0" t="s">
        <x:v>66</x:v>
      </x:c>
      <x:c r="K1146" s="0" t="s">
        <x:v>57</x:v>
      </x:c>
      <x:c r="L1146" s="0" t="s">
        <x:v>57</x:v>
      </x:c>
      <x:c r="M1146" s="0" t="s">
        <x:v>58</x:v>
      </x:c>
      <x:c r="N1146" s="0">
        <x:v>94</x:v>
      </x:c>
    </x:row>
    <x:row r="1147" spans="1:14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87</x:v>
      </x:c>
      <x:c r="F1147" s="0" t="s">
        <x:v>88</x:v>
      </x:c>
      <x:c r="G1147" s="0" t="s">
        <x:v>65</x:v>
      </x:c>
      <x:c r="H1147" s="0" t="s">
        <x:v>84</x:v>
      </x:c>
      <x:c r="I1147" s="0" t="s">
        <x:v>67</x:v>
      </x:c>
      <x:c r="J1147" s="0" t="s">
        <x:v>68</x:v>
      </x:c>
      <x:c r="K1147" s="0" t="s">
        <x:v>57</x:v>
      </x:c>
      <x:c r="L1147" s="0" t="s">
        <x:v>57</x:v>
      </x:c>
      <x:c r="M1147" s="0" t="s">
        <x:v>58</x:v>
      </x:c>
      <x:c r="N1147" s="0">
        <x:v>70</x:v>
      </x:c>
    </x:row>
    <x:row r="1148" spans="1:14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87</x:v>
      </x:c>
      <x:c r="F1148" s="0" t="s">
        <x:v>88</x:v>
      </x:c>
      <x:c r="G1148" s="0" t="s">
        <x:v>65</x:v>
      </x:c>
      <x:c r="H1148" s="0" t="s">
        <x:v>84</x:v>
      </x:c>
      <x:c r="I1148" s="0" t="s">
        <x:v>69</x:v>
      </x:c>
      <x:c r="J1148" s="0" t="s">
        <x:v>70</x:v>
      </x:c>
      <x:c r="K1148" s="0" t="s">
        <x:v>57</x:v>
      </x:c>
      <x:c r="L1148" s="0" t="s">
        <x:v>57</x:v>
      </x:c>
      <x:c r="M1148" s="0" t="s">
        <x:v>58</x:v>
      </x:c>
      <x:c r="N1148" s="0">
        <x:v>56</x:v>
      </x:c>
    </x:row>
    <x:row r="1149" spans="1:14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87</x:v>
      </x:c>
      <x:c r="F1149" s="0" t="s">
        <x:v>88</x:v>
      </x:c>
      <x:c r="G1149" s="0" t="s">
        <x:v>65</x:v>
      </x:c>
      <x:c r="H1149" s="0" t="s">
        <x:v>84</x:v>
      </x:c>
      <x:c r="I1149" s="0" t="s">
        <x:v>71</x:v>
      </x:c>
      <x:c r="J1149" s="0" t="s">
        <x:v>72</x:v>
      </x:c>
      <x:c r="K1149" s="0" t="s">
        <x:v>57</x:v>
      </x:c>
      <x:c r="L1149" s="0" t="s">
        <x:v>57</x:v>
      </x:c>
      <x:c r="M1149" s="0" t="s">
        <x:v>58</x:v>
      </x:c>
      <x:c r="N1149" s="0">
        <x:v>37</x:v>
      </x:c>
    </x:row>
    <x:row r="1150" spans="1:14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87</x:v>
      </x:c>
      <x:c r="F1150" s="0" t="s">
        <x:v>88</x:v>
      </x:c>
      <x:c r="G1150" s="0" t="s">
        <x:v>65</x:v>
      </x:c>
      <x:c r="H1150" s="0" t="s">
        <x:v>84</x:v>
      </x:c>
      <x:c r="I1150" s="0" t="s">
        <x:v>73</x:v>
      </x:c>
      <x:c r="J1150" s="0" t="s">
        <x:v>74</x:v>
      </x:c>
      <x:c r="K1150" s="0" t="s">
        <x:v>57</x:v>
      </x:c>
      <x:c r="L1150" s="0" t="s">
        <x:v>57</x:v>
      </x:c>
      <x:c r="M1150" s="0" t="s">
        <x:v>58</x:v>
      </x:c>
      <x:c r="N1150" s="0">
        <x:v>11</x:v>
      </x:c>
    </x:row>
    <x:row r="1151" spans="1:14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87</x:v>
      </x:c>
      <x:c r="F1151" s="0" t="s">
        <x:v>88</x:v>
      </x:c>
      <x:c r="G1151" s="0" t="s">
        <x:v>65</x:v>
      </x:c>
      <x:c r="H1151" s="0" t="s">
        <x:v>84</x:v>
      </x:c>
      <x:c r="I1151" s="0" t="s">
        <x:v>75</x:v>
      </x:c>
      <x:c r="J1151" s="0" t="s">
        <x:v>76</x:v>
      </x:c>
      <x:c r="K1151" s="0" t="s">
        <x:v>57</x:v>
      </x:c>
      <x:c r="L1151" s="0" t="s">
        <x:v>57</x:v>
      </x:c>
      <x:c r="M1151" s="0" t="s">
        <x:v>58</x:v>
      </x:c>
      <x:c r="N1151" s="0">
        <x:v>10</x:v>
      </x:c>
    </x:row>
    <x:row r="1152" spans="1:14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87</x:v>
      </x:c>
      <x:c r="F1152" s="0" t="s">
        <x:v>88</x:v>
      </x:c>
      <x:c r="G1152" s="0" t="s">
        <x:v>65</x:v>
      </x:c>
      <x:c r="H1152" s="0" t="s">
        <x:v>84</x:v>
      </x:c>
      <x:c r="I1152" s="0" t="s">
        <x:v>77</x:v>
      </x:c>
      <x:c r="J1152" s="0" t="s">
        <x:v>78</x:v>
      </x:c>
      <x:c r="K1152" s="0" t="s">
        <x:v>57</x:v>
      </x:c>
      <x:c r="L1152" s="0" t="s">
        <x:v>57</x:v>
      </x:c>
      <x:c r="M1152" s="0" t="s">
        <x:v>58</x:v>
      </x:c>
      <x:c r="N1152" s="0">
        <x:v>3</x:v>
      </x:c>
    </x:row>
    <x:row r="1153" spans="1:14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87</x:v>
      </x:c>
      <x:c r="F1153" s="0" t="s">
        <x:v>88</x:v>
      </x:c>
      <x:c r="G1153" s="0" t="s">
        <x:v>65</x:v>
      </x:c>
      <x:c r="H1153" s="0" t="s">
        <x:v>84</x:v>
      </x:c>
      <x:c r="I1153" s="0" t="s">
        <x:v>79</x:v>
      </x:c>
      <x:c r="J1153" s="0" t="s">
        <x:v>80</x:v>
      </x:c>
      <x:c r="K1153" s="0" t="s">
        <x:v>57</x:v>
      </x:c>
      <x:c r="L1153" s="0" t="s">
        <x:v>57</x:v>
      </x:c>
      <x:c r="M1153" s="0" t="s">
        <x:v>58</x:v>
      </x:c>
      <x:c r="N1153" s="0">
        <x:v>298</x:v>
      </x:c>
    </x:row>
    <x:row r="1154" spans="1:14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87</x:v>
      </x:c>
      <x:c r="F1154" s="0" t="s">
        <x:v>88</x:v>
      </x:c>
      <x:c r="G1154" s="0" t="s">
        <x:v>67</x:v>
      </x:c>
      <x:c r="H1154" s="0" t="s">
        <x:v>85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143</x:v>
      </x:c>
    </x:row>
    <x:row r="1155" spans="1:14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87</x:v>
      </x:c>
      <x:c r="F1155" s="0" t="s">
        <x:v>88</x:v>
      </x:c>
      <x:c r="G1155" s="0" t="s">
        <x:v>67</x:v>
      </x:c>
      <x:c r="H1155" s="0" t="s">
        <x:v>85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8</x:v>
      </x:c>
    </x:row>
    <x:row r="1156" spans="1:14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87</x:v>
      </x:c>
      <x:c r="F1156" s="0" t="s">
        <x:v>88</x:v>
      </x:c>
      <x:c r="G1156" s="0" t="s">
        <x:v>67</x:v>
      </x:c>
      <x:c r="H1156" s="0" t="s">
        <x:v>85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5</x:v>
      </x:c>
    </x:row>
    <x:row r="1157" spans="1:14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87</x:v>
      </x:c>
      <x:c r="F1157" s="0" t="s">
        <x:v>88</x:v>
      </x:c>
      <x:c r="G1157" s="0" t="s">
        <x:v>67</x:v>
      </x:c>
      <x:c r="H1157" s="0" t="s">
        <x:v>85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1</x:v>
      </x:c>
    </x:row>
    <x:row r="1158" spans="1:14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87</x:v>
      </x:c>
      <x:c r="F1158" s="0" t="s">
        <x:v>88</x:v>
      </x:c>
      <x:c r="G1158" s="0" t="s">
        <x:v>67</x:v>
      </x:c>
      <x:c r="H1158" s="0" t="s">
        <x:v>85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15</x:v>
      </x:c>
    </x:row>
    <x:row r="1159" spans="1:14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87</x:v>
      </x:c>
      <x:c r="F1159" s="0" t="s">
        <x:v>88</x:v>
      </x:c>
      <x:c r="G1159" s="0" t="s">
        <x:v>67</x:v>
      </x:c>
      <x:c r="H1159" s="0" t="s">
        <x:v>85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17</x:v>
      </x:c>
    </x:row>
    <x:row r="1160" spans="1:14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87</x:v>
      </x:c>
      <x:c r="F1160" s="0" t="s">
        <x:v>88</x:v>
      </x:c>
      <x:c r="G1160" s="0" t="s">
        <x:v>67</x:v>
      </x:c>
      <x:c r="H1160" s="0" t="s">
        <x:v>85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11</x:v>
      </x:c>
    </x:row>
    <x:row r="1161" spans="1:14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87</x:v>
      </x:c>
      <x:c r="F1161" s="0" t="s">
        <x:v>88</x:v>
      </x:c>
      <x:c r="G1161" s="0" t="s">
        <x:v>67</x:v>
      </x:c>
      <x:c r="H1161" s="0" t="s">
        <x:v>85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87</x:v>
      </x:c>
      <x:c r="F1162" s="0" t="s">
        <x:v>88</x:v>
      </x:c>
      <x:c r="G1162" s="0" t="s">
        <x:v>67</x:v>
      </x:c>
      <x:c r="H1162" s="0" t="s">
        <x:v>85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4</x:v>
      </x:c>
    </x:row>
    <x:row r="1163" spans="1:14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87</x:v>
      </x:c>
      <x:c r="F1163" s="0" t="s">
        <x:v>88</x:v>
      </x:c>
      <x:c r="G1163" s="0" t="s">
        <x:v>67</x:v>
      </x:c>
      <x:c r="H1163" s="0" t="s">
        <x:v>85</x:v>
      </x:c>
      <x:c r="I1163" s="0" t="s">
        <x:v>75</x:v>
      </x:c>
      <x:c r="J1163" s="0" t="s">
        <x:v>76</x:v>
      </x:c>
      <x:c r="K1163" s="0" t="s">
        <x:v>57</x:v>
      </x:c>
      <x:c r="L1163" s="0" t="s">
        <x:v>57</x:v>
      </x:c>
      <x:c r="M1163" s="0" t="s">
        <x:v>58</x:v>
      </x:c>
      <x:c r="N1163" s="0">
        <x:v>4</x:v>
      </x:c>
    </x:row>
    <x:row r="1164" spans="1:14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87</x:v>
      </x:c>
      <x:c r="F1164" s="0" t="s">
        <x:v>88</x:v>
      </x:c>
      <x:c r="G1164" s="0" t="s">
        <x:v>67</x:v>
      </x:c>
      <x:c r="H1164" s="0" t="s">
        <x:v>85</x:v>
      </x:c>
      <x:c r="I1164" s="0" t="s">
        <x:v>77</x:v>
      </x:c>
      <x:c r="J1164" s="0" t="s">
        <x:v>78</x:v>
      </x:c>
      <x:c r="K1164" s="0" t="s">
        <x:v>57</x:v>
      </x:c>
      <x:c r="L1164" s="0" t="s">
        <x:v>57</x:v>
      </x:c>
      <x:c r="M1164" s="0" t="s">
        <x:v>58</x:v>
      </x:c>
      <x:c r="N1164" s="0" t="s">
        <x:v>93</x:v>
      </x:c>
    </x:row>
    <x:row r="1165" spans="1:14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87</x:v>
      </x:c>
      <x:c r="F1165" s="0" t="s">
        <x:v>88</x:v>
      </x:c>
      <x:c r="G1165" s="0" t="s">
        <x:v>67</x:v>
      </x:c>
      <x:c r="H1165" s="0" t="s">
        <x:v>85</x:v>
      </x:c>
      <x:c r="I1165" s="0" t="s">
        <x:v>79</x:v>
      </x:c>
      <x:c r="J1165" s="0" t="s">
        <x:v>80</x:v>
      </x:c>
      <x:c r="K1165" s="0" t="s">
        <x:v>57</x:v>
      </x:c>
      <x:c r="L1165" s="0" t="s">
        <x:v>57</x:v>
      </x:c>
      <x:c r="M1165" s="0" t="s">
        <x:v>58</x:v>
      </x:c>
      <x:c r="N1165" s="0">
        <x:v>75</x:v>
      </x:c>
    </x:row>
    <x:row r="1166" spans="1:14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87</x:v>
      </x:c>
      <x:c r="F1166" s="0" t="s">
        <x:v>88</x:v>
      </x:c>
      <x:c r="G1166" s="0" t="s">
        <x:v>69</x:v>
      </x:c>
      <x:c r="H1166" s="0" t="s">
        <x:v>86</x:v>
      </x:c>
      <x:c r="I1166" s="0" t="s">
        <x:v>52</x:v>
      </x:c>
      <x:c r="J1166" s="0" t="s">
        <x:v>56</x:v>
      </x:c>
      <x:c r="K1166" s="0" t="s">
        <x:v>57</x:v>
      </x:c>
      <x:c r="L1166" s="0" t="s">
        <x:v>57</x:v>
      </x:c>
      <x:c r="M1166" s="0" t="s">
        <x:v>58</x:v>
      </x:c>
      <x:c r="N1166" s="0">
        <x:v>4004</x:v>
      </x:c>
    </x:row>
    <x:row r="1167" spans="1:14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87</x:v>
      </x:c>
      <x:c r="F1167" s="0" t="s">
        <x:v>88</x:v>
      </x:c>
      <x:c r="G1167" s="0" t="s">
        <x:v>69</x:v>
      </x:c>
      <x:c r="H1167" s="0" t="s">
        <x:v>86</x:v>
      </x:c>
      <x:c r="I1167" s="0" t="s">
        <x:v>59</x:v>
      </x:c>
      <x:c r="J1167" s="0" t="s">
        <x:v>60</x:v>
      </x:c>
      <x:c r="K1167" s="0" t="s">
        <x:v>57</x:v>
      </x:c>
      <x:c r="L1167" s="0" t="s">
        <x:v>57</x:v>
      </x:c>
      <x:c r="M1167" s="0" t="s">
        <x:v>58</x:v>
      </x:c>
      <x:c r="N1167" s="0">
        <x:v>106</x:v>
      </x:c>
    </x:row>
    <x:row r="1168" spans="1:14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87</x:v>
      </x:c>
      <x:c r="F1168" s="0" t="s">
        <x:v>88</x:v>
      </x:c>
      <x:c r="G1168" s="0" t="s">
        <x:v>69</x:v>
      </x:c>
      <x:c r="H1168" s="0" t="s">
        <x:v>86</x:v>
      </x:c>
      <x:c r="I1168" s="0" t="s">
        <x:v>61</x:v>
      </x:c>
      <x:c r="J1168" s="0" t="s">
        <x:v>62</x:v>
      </x:c>
      <x:c r="K1168" s="0" t="s">
        <x:v>57</x:v>
      </x:c>
      <x:c r="L1168" s="0" t="s">
        <x:v>57</x:v>
      </x:c>
      <x:c r="M1168" s="0" t="s">
        <x:v>58</x:v>
      </x:c>
      <x:c r="N1168" s="0">
        <x:v>58</x:v>
      </x:c>
    </x:row>
    <x:row r="1169" spans="1:14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87</x:v>
      </x:c>
      <x:c r="F1169" s="0" t="s">
        <x:v>88</x:v>
      </x:c>
      <x:c r="G1169" s="0" t="s">
        <x:v>69</x:v>
      </x:c>
      <x:c r="H1169" s="0" t="s">
        <x:v>86</x:v>
      </x:c>
      <x:c r="I1169" s="0" t="s">
        <x:v>63</x:v>
      </x:c>
      <x:c r="J1169" s="0" t="s">
        <x:v>64</x:v>
      </x:c>
      <x:c r="K1169" s="0" t="s">
        <x:v>57</x:v>
      </x:c>
      <x:c r="L1169" s="0" t="s">
        <x:v>57</x:v>
      </x:c>
      <x:c r="M1169" s="0" t="s">
        <x:v>58</x:v>
      </x:c>
      <x:c r="N1169" s="0">
        <x:v>74</x:v>
      </x:c>
    </x:row>
    <x:row r="1170" spans="1:14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87</x:v>
      </x:c>
      <x:c r="F1170" s="0" t="s">
        <x:v>88</x:v>
      </x:c>
      <x:c r="G1170" s="0" t="s">
        <x:v>69</x:v>
      </x:c>
      <x:c r="H1170" s="0" t="s">
        <x:v>86</x:v>
      </x:c>
      <x:c r="I1170" s="0" t="s">
        <x:v>65</x:v>
      </x:c>
      <x:c r="J1170" s="0" t="s">
        <x:v>66</x:v>
      </x:c>
      <x:c r="K1170" s="0" t="s">
        <x:v>57</x:v>
      </x:c>
      <x:c r="L1170" s="0" t="s">
        <x:v>57</x:v>
      </x:c>
      <x:c r="M1170" s="0" t="s">
        <x:v>58</x:v>
      </x:c>
      <x:c r="N1170" s="0">
        <x:v>208</x:v>
      </x:c>
    </x:row>
    <x:row r="1171" spans="1:14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87</x:v>
      </x:c>
      <x:c r="F1171" s="0" t="s">
        <x:v>88</x:v>
      </x:c>
      <x:c r="G1171" s="0" t="s">
        <x:v>69</x:v>
      </x:c>
      <x:c r="H1171" s="0" t="s">
        <x:v>86</x:v>
      </x:c>
      <x:c r="I1171" s="0" t="s">
        <x:v>67</x:v>
      </x:c>
      <x:c r="J1171" s="0" t="s">
        <x:v>68</x:v>
      </x:c>
      <x:c r="K1171" s="0" t="s">
        <x:v>57</x:v>
      </x:c>
      <x:c r="L1171" s="0" t="s">
        <x:v>57</x:v>
      </x:c>
      <x:c r="M1171" s="0" t="s">
        <x:v>58</x:v>
      </x:c>
      <x:c r="N1171" s="0">
        <x:v>228</x:v>
      </x:c>
    </x:row>
    <x:row r="1172" spans="1:14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87</x:v>
      </x:c>
      <x:c r="F1172" s="0" t="s">
        <x:v>88</x:v>
      </x:c>
      <x:c r="G1172" s="0" t="s">
        <x:v>69</x:v>
      </x:c>
      <x:c r="H1172" s="0" t="s">
        <x:v>86</x:v>
      </x:c>
      <x:c r="I1172" s="0" t="s">
        <x:v>69</x:v>
      </x:c>
      <x:c r="J1172" s="0" t="s">
        <x:v>70</x:v>
      </x:c>
      <x:c r="K1172" s="0" t="s">
        <x:v>57</x:v>
      </x:c>
      <x:c r="L1172" s="0" t="s">
        <x:v>57</x:v>
      </x:c>
      <x:c r="M1172" s="0" t="s">
        <x:v>58</x:v>
      </x:c>
      <x:c r="N1172" s="0">
        <x:v>141</x:v>
      </x:c>
    </x:row>
    <x:row r="1173" spans="1:14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87</x:v>
      </x:c>
      <x:c r="F1173" s="0" t="s">
        <x:v>88</x:v>
      </x:c>
      <x:c r="G1173" s="0" t="s">
        <x:v>69</x:v>
      </x:c>
      <x:c r="H1173" s="0" t="s">
        <x:v>86</x:v>
      </x:c>
      <x:c r="I1173" s="0" t="s">
        <x:v>71</x:v>
      </x:c>
      <x:c r="J1173" s="0" t="s">
        <x:v>72</x:v>
      </x:c>
      <x:c r="K1173" s="0" t="s">
        <x:v>57</x:v>
      </x:c>
      <x:c r="L1173" s="0" t="s">
        <x:v>57</x:v>
      </x:c>
      <x:c r="M1173" s="0" t="s">
        <x:v>58</x:v>
      </x:c>
      <x:c r="N1173" s="0">
        <x:v>67</x:v>
      </x:c>
    </x:row>
    <x:row r="1174" spans="1:14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87</x:v>
      </x:c>
      <x:c r="F1174" s="0" t="s">
        <x:v>88</x:v>
      </x:c>
      <x:c r="G1174" s="0" t="s">
        <x:v>69</x:v>
      </x:c>
      <x:c r="H1174" s="0" t="s">
        <x:v>86</x:v>
      </x:c>
      <x:c r="I1174" s="0" t="s">
        <x:v>73</x:v>
      </x:c>
      <x:c r="J1174" s="0" t="s">
        <x:v>74</x:v>
      </x:c>
      <x:c r="K1174" s="0" t="s">
        <x:v>57</x:v>
      </x:c>
      <x:c r="L1174" s="0" t="s">
        <x:v>57</x:v>
      </x:c>
      <x:c r="M1174" s="0" t="s">
        <x:v>58</x:v>
      </x:c>
      <x:c r="N1174" s="0">
        <x:v>33</x:v>
      </x:c>
    </x:row>
    <x:row r="1175" spans="1:14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87</x:v>
      </x:c>
      <x:c r="F1175" s="0" t="s">
        <x:v>88</x:v>
      </x:c>
      <x:c r="G1175" s="0" t="s">
        <x:v>69</x:v>
      </x:c>
      <x:c r="H1175" s="0" t="s">
        <x:v>86</x:v>
      </x:c>
      <x:c r="I1175" s="0" t="s">
        <x:v>75</x:v>
      </x:c>
      <x:c r="J1175" s="0" t="s">
        <x:v>76</x:v>
      </x:c>
      <x:c r="K1175" s="0" t="s">
        <x:v>57</x:v>
      </x:c>
      <x:c r="L1175" s="0" t="s">
        <x:v>57</x:v>
      </x:c>
      <x:c r="M1175" s="0" t="s">
        <x:v>58</x:v>
      </x:c>
      <x:c r="N1175" s="0">
        <x:v>32</x:v>
      </x:c>
    </x:row>
    <x:row r="1176" spans="1:14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87</x:v>
      </x:c>
      <x:c r="F1176" s="0" t="s">
        <x:v>88</x:v>
      </x:c>
      <x:c r="G1176" s="0" t="s">
        <x:v>69</x:v>
      </x:c>
      <x:c r="H1176" s="0" t="s">
        <x:v>86</x:v>
      </x:c>
      <x:c r="I1176" s="0" t="s">
        <x:v>77</x:v>
      </x:c>
      <x:c r="J1176" s="0" t="s">
        <x:v>78</x:v>
      </x:c>
      <x:c r="K1176" s="0" t="s">
        <x:v>57</x:v>
      </x:c>
      <x:c r="L1176" s="0" t="s">
        <x:v>57</x:v>
      </x:c>
      <x:c r="M1176" s="0" t="s">
        <x:v>58</x:v>
      </x:c>
      <x:c r="N1176" s="0">
        <x:v>15</x:v>
      </x:c>
    </x:row>
    <x:row r="1177" spans="1:14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87</x:v>
      </x:c>
      <x:c r="F1177" s="0" t="s">
        <x:v>88</x:v>
      </x:c>
      <x:c r="G1177" s="0" t="s">
        <x:v>69</x:v>
      </x:c>
      <x:c r="H1177" s="0" t="s">
        <x:v>86</x:v>
      </x:c>
      <x:c r="I1177" s="0" t="s">
        <x:v>79</x:v>
      </x:c>
      <x:c r="J1177" s="0" t="s">
        <x:v>80</x:v>
      </x:c>
      <x:c r="K1177" s="0" t="s">
        <x:v>57</x:v>
      </x:c>
      <x:c r="L1177" s="0" t="s">
        <x:v>57</x:v>
      </x:c>
      <x:c r="M1177" s="0" t="s">
        <x:v>58</x:v>
      </x:c>
      <x:c r="N1177" s="0">
        <x:v>3042</x:v>
      </x:c>
    </x:row>
    <x:row r="1178" spans="1:14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89</x:v>
      </x:c>
      <x:c r="F1178" s="0" t="s">
        <x:v>90</x:v>
      </x:c>
      <x:c r="G1178" s="0" t="s">
        <x:v>52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183893</x:v>
      </x:c>
    </x:row>
    <x:row r="1179" spans="1:14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89</x:v>
      </x:c>
      <x:c r="F1179" s="0" t="s">
        <x:v>90</x:v>
      </x:c>
      <x:c r="G1179" s="0" t="s">
        <x:v>52</x:v>
      </x:c>
      <x:c r="H1179" s="0" t="s">
        <x:v>55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18722</x:v>
      </x:c>
    </x:row>
    <x:row r="1180" spans="1:14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89</x:v>
      </x:c>
      <x:c r="F1180" s="0" t="s">
        <x:v>90</x:v>
      </x:c>
      <x:c r="G1180" s="0" t="s">
        <x:v>52</x:v>
      </x:c>
      <x:c r="H1180" s="0" t="s">
        <x:v>55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11829</x:v>
      </x:c>
    </x:row>
    <x:row r="1181" spans="1:14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89</x:v>
      </x:c>
      <x:c r="F1181" s="0" t="s">
        <x:v>90</x:v>
      </x:c>
      <x:c r="G1181" s="0" t="s">
        <x:v>52</x:v>
      </x:c>
      <x:c r="H1181" s="0" t="s">
        <x:v>55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30946</x:v>
      </x:c>
    </x:row>
    <x:row r="1182" spans="1:14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89</x:v>
      </x:c>
      <x:c r="F1182" s="0" t="s">
        <x:v>90</x:v>
      </x:c>
      <x:c r="G1182" s="0" t="s">
        <x:v>52</x:v>
      </x:c>
      <x:c r="H1182" s="0" t="s">
        <x:v>55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67554</x:v>
      </x:c>
    </x:row>
    <x:row r="1183" spans="1:14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89</x:v>
      </x:c>
      <x:c r="F1183" s="0" t="s">
        <x:v>90</x:v>
      </x:c>
      <x:c r="G1183" s="0" t="s">
        <x:v>52</x:v>
      </x:c>
      <x:c r="H1183" s="0" t="s">
        <x:v>55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4665</x:v>
      </x:c>
    </x:row>
    <x:row r="1184" spans="1:14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89</x:v>
      </x:c>
      <x:c r="F1184" s="0" t="s">
        <x:v>90</x:v>
      </x:c>
      <x:c r="G1184" s="0" t="s">
        <x:v>52</x:v>
      </x:c>
      <x:c r="H1184" s="0" t="s">
        <x:v>55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11892</x:v>
      </x:c>
    </x:row>
    <x:row r="1185" spans="1:14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89</x:v>
      </x:c>
      <x:c r="F1185" s="0" t="s">
        <x:v>90</x:v>
      </x:c>
      <x:c r="G1185" s="0" t="s">
        <x:v>52</x:v>
      </x:c>
      <x:c r="H1185" s="0" t="s">
        <x:v>55</x:v>
      </x:c>
      <x:c r="I1185" s="0" t="s">
        <x:v>71</x:v>
      </x:c>
      <x:c r="J1185" s="0" t="s">
        <x:v>72</x:v>
      </x:c>
      <x:c r="K1185" s="0" t="s">
        <x:v>57</x:v>
      </x:c>
      <x:c r="L1185" s="0" t="s">
        <x:v>57</x:v>
      </x:c>
      <x:c r="M1185" s="0" t="s">
        <x:v>58</x:v>
      </x:c>
      <x:c r="N1185" s="0">
        <x:v>4560</x:v>
      </x:c>
    </x:row>
    <x:row r="1186" spans="1:14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89</x:v>
      </x:c>
      <x:c r="F1186" s="0" t="s">
        <x:v>90</x:v>
      </x:c>
      <x:c r="G1186" s="0" t="s">
        <x:v>52</x:v>
      </x:c>
      <x:c r="H1186" s="0" t="s">
        <x:v>55</x:v>
      </x:c>
      <x:c r="I1186" s="0" t="s">
        <x:v>73</x:v>
      </x:c>
      <x:c r="J1186" s="0" t="s">
        <x:v>74</x:v>
      </x:c>
      <x:c r="K1186" s="0" t="s">
        <x:v>57</x:v>
      </x:c>
      <x:c r="L1186" s="0" t="s">
        <x:v>57</x:v>
      </x:c>
      <x:c r="M1186" s="0" t="s">
        <x:v>58</x:v>
      </x:c>
      <x:c r="N1186" s="0">
        <x:v>2569</x:v>
      </x:c>
    </x:row>
    <x:row r="1187" spans="1:14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89</x:v>
      </x:c>
      <x:c r="F1187" s="0" t="s">
        <x:v>90</x:v>
      </x:c>
      <x:c r="G1187" s="0" t="s">
        <x:v>52</x:v>
      </x:c>
      <x:c r="H1187" s="0" t="s">
        <x:v>55</x:v>
      </x:c>
      <x:c r="I1187" s="0" t="s">
        <x:v>75</x:v>
      </x:c>
      <x:c r="J1187" s="0" t="s">
        <x:v>76</x:v>
      </x:c>
      <x:c r="K1187" s="0" t="s">
        <x:v>57</x:v>
      </x:c>
      <x:c r="L1187" s="0" t="s">
        <x:v>57</x:v>
      </x:c>
      <x:c r="M1187" s="0" t="s">
        <x:v>58</x:v>
      </x:c>
      <x:c r="N1187" s="0">
        <x:v>662</x:v>
      </x:c>
    </x:row>
    <x:row r="1188" spans="1:14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89</x:v>
      </x:c>
      <x:c r="F1188" s="0" t="s">
        <x:v>90</x:v>
      </x:c>
      <x:c r="G1188" s="0" t="s">
        <x:v>52</x:v>
      </x:c>
      <x:c r="H1188" s="0" t="s">
        <x:v>55</x:v>
      </x:c>
      <x:c r="I1188" s="0" t="s">
        <x:v>77</x:v>
      </x:c>
      <x:c r="J1188" s="0" t="s">
        <x:v>78</x:v>
      </x:c>
      <x:c r="K1188" s="0" t="s">
        <x:v>57</x:v>
      </x:c>
      <x:c r="L1188" s="0" t="s">
        <x:v>57</x:v>
      </x:c>
      <x:c r="M1188" s="0" t="s">
        <x:v>58</x:v>
      </x:c>
      <x:c r="N1188" s="0">
        <x:v>612</x:v>
      </x:c>
    </x:row>
    <x:row r="1189" spans="1:14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89</x:v>
      </x:c>
      <x:c r="F1189" s="0" t="s">
        <x:v>90</x:v>
      </x:c>
      <x:c r="G1189" s="0" t="s">
        <x:v>52</x:v>
      </x:c>
      <x:c r="H1189" s="0" t="s">
        <x:v>55</x:v>
      </x:c>
      <x:c r="I1189" s="0" t="s">
        <x:v>79</x:v>
      </x:c>
      <x:c r="J1189" s="0" t="s">
        <x:v>80</x:v>
      </x:c>
      <x:c r="K1189" s="0" t="s">
        <x:v>57</x:v>
      </x:c>
      <x:c r="L1189" s="0" t="s">
        <x:v>57</x:v>
      </x:c>
      <x:c r="M1189" s="0" t="s">
        <x:v>58</x:v>
      </x:c>
      <x:c r="N1189" s="0">
        <x:v>29882</x:v>
      </x:c>
    </x:row>
    <x:row r="1190" spans="1:14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89</x:v>
      </x:c>
      <x:c r="F1190" s="0" t="s">
        <x:v>90</x:v>
      </x:c>
      <x:c r="G1190" s="0" t="s">
        <x:v>59</x:v>
      </x:c>
      <x:c r="H1190" s="0" t="s">
        <x:v>81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121990</x:v>
      </x:c>
    </x:row>
    <x:row r="1191" spans="1:14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89</x:v>
      </x:c>
      <x:c r="F1191" s="0" t="s">
        <x:v>90</x:v>
      </x:c>
      <x:c r="G1191" s="0" t="s">
        <x:v>59</x:v>
      </x:c>
      <x:c r="H1191" s="0" t="s">
        <x:v>81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13275</x:v>
      </x:c>
    </x:row>
    <x:row r="1192" spans="1:14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89</x:v>
      </x:c>
      <x:c r="F1192" s="0" t="s">
        <x:v>90</x:v>
      </x:c>
      <x:c r="G1192" s="0" t="s">
        <x:v>59</x:v>
      </x:c>
      <x:c r="H1192" s="0" t="s">
        <x:v>81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9460</x:v>
      </x:c>
    </x:row>
    <x:row r="1193" spans="1:14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89</x:v>
      </x:c>
      <x:c r="F1193" s="0" t="s">
        <x:v>90</x:v>
      </x:c>
      <x:c r="G1193" s="0" t="s">
        <x:v>59</x:v>
      </x:c>
      <x:c r="H1193" s="0" t="s">
        <x:v>81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24621</x:v>
      </x:c>
    </x:row>
    <x:row r="1194" spans="1:14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89</x:v>
      </x:c>
      <x:c r="F1194" s="0" t="s">
        <x:v>90</x:v>
      </x:c>
      <x:c r="G1194" s="0" t="s">
        <x:v>59</x:v>
      </x:c>
      <x:c r="H1194" s="0" t="s">
        <x:v>81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44866</x:v>
      </x:c>
    </x:row>
    <x:row r="1195" spans="1:14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89</x:v>
      </x:c>
      <x:c r="F1195" s="0" t="s">
        <x:v>90</x:v>
      </x:c>
      <x:c r="G1195" s="0" t="s">
        <x:v>59</x:v>
      </x:c>
      <x:c r="H1195" s="0" t="s">
        <x:v>81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2625</x:v>
      </x:c>
    </x:row>
    <x:row r="1196" spans="1:14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89</x:v>
      </x:c>
      <x:c r="F1196" s="0" t="s">
        <x:v>90</x:v>
      </x:c>
      <x:c r="G1196" s="0" t="s">
        <x:v>59</x:v>
      </x:c>
      <x:c r="H1196" s="0" t="s">
        <x:v>81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7111</x:v>
      </x:c>
    </x:row>
    <x:row r="1197" spans="1:14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89</x:v>
      </x:c>
      <x:c r="F1197" s="0" t="s">
        <x:v>90</x:v>
      </x:c>
      <x:c r="G1197" s="0" t="s">
        <x:v>59</x:v>
      </x:c>
      <x:c r="H1197" s="0" t="s">
        <x:v>81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2407</x:v>
      </x:c>
    </x:row>
    <x:row r="1198" spans="1:14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89</x:v>
      </x:c>
      <x:c r="F1198" s="0" t="s">
        <x:v>90</x:v>
      </x:c>
      <x:c r="G1198" s="0" t="s">
        <x:v>59</x:v>
      </x:c>
      <x:c r="H1198" s="0" t="s">
        <x:v>81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1693</x:v>
      </x:c>
    </x:row>
    <x:row r="1199" spans="1:14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89</x:v>
      </x:c>
      <x:c r="F1199" s="0" t="s">
        <x:v>90</x:v>
      </x:c>
      <x:c r="G1199" s="0" t="s">
        <x:v>59</x:v>
      </x:c>
      <x:c r="H1199" s="0" t="s">
        <x:v>81</x:v>
      </x:c>
      <x:c r="I1199" s="0" t="s">
        <x:v>75</x:v>
      </x:c>
      <x:c r="J1199" s="0" t="s">
        <x:v>76</x:v>
      </x:c>
      <x:c r="K1199" s="0" t="s">
        <x:v>57</x:v>
      </x:c>
      <x:c r="L1199" s="0" t="s">
        <x:v>57</x:v>
      </x:c>
      <x:c r="M1199" s="0" t="s">
        <x:v>58</x:v>
      </x:c>
      <x:c r="N1199" s="0">
        <x:v>426</x:v>
      </x:c>
    </x:row>
    <x:row r="1200" spans="1:14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89</x:v>
      </x:c>
      <x:c r="F1200" s="0" t="s">
        <x:v>90</x:v>
      </x:c>
      <x:c r="G1200" s="0" t="s">
        <x:v>59</x:v>
      </x:c>
      <x:c r="H1200" s="0" t="s">
        <x:v>81</x:v>
      </x:c>
      <x:c r="I1200" s="0" t="s">
        <x:v>77</x:v>
      </x:c>
      <x:c r="J1200" s="0" t="s">
        <x:v>78</x:v>
      </x:c>
      <x:c r="K1200" s="0" t="s">
        <x:v>57</x:v>
      </x:c>
      <x:c r="L1200" s="0" t="s">
        <x:v>57</x:v>
      </x:c>
      <x:c r="M1200" s="0" t="s">
        <x:v>58</x:v>
      </x:c>
      <x:c r="N1200" s="0">
        <x:v>322</x:v>
      </x:c>
    </x:row>
    <x:row r="1201" spans="1:14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89</x:v>
      </x:c>
      <x:c r="F1201" s="0" t="s">
        <x:v>90</x:v>
      </x:c>
      <x:c r="G1201" s="0" t="s">
        <x:v>59</x:v>
      </x:c>
      <x:c r="H1201" s="0" t="s">
        <x:v>81</x:v>
      </x:c>
      <x:c r="I1201" s="0" t="s">
        <x:v>79</x:v>
      </x:c>
      <x:c r="J1201" s="0" t="s">
        <x:v>80</x:v>
      </x:c>
      <x:c r="K1201" s="0" t="s">
        <x:v>57</x:v>
      </x:c>
      <x:c r="L1201" s="0" t="s">
        <x:v>57</x:v>
      </x:c>
      <x:c r="M1201" s="0" t="s">
        <x:v>58</x:v>
      </x:c>
      <x:c r="N1201" s="0">
        <x:v>15184</x:v>
      </x:c>
    </x:row>
    <x:row r="1202" spans="1:14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89</x:v>
      </x:c>
      <x:c r="F1202" s="0" t="s">
        <x:v>90</x:v>
      </x:c>
      <x:c r="G1202" s="0" t="s">
        <x:v>61</x:v>
      </x:c>
      <x:c r="H1202" s="0" t="s">
        <x:v>82</x:v>
      </x:c>
      <x:c r="I1202" s="0" t="s">
        <x:v>52</x:v>
      </x:c>
      <x:c r="J1202" s="0" t="s">
        <x:v>56</x:v>
      </x:c>
      <x:c r="K1202" s="0" t="s">
        <x:v>57</x:v>
      </x:c>
      <x:c r="L1202" s="0" t="s">
        <x:v>57</x:v>
      </x:c>
      <x:c r="M1202" s="0" t="s">
        <x:v>58</x:v>
      </x:c>
      <x:c r="N1202" s="0">
        <x:v>51142</x:v>
      </x:c>
    </x:row>
    <x:row r="1203" spans="1:14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89</x:v>
      </x:c>
      <x:c r="F1203" s="0" t="s">
        <x:v>90</x:v>
      </x:c>
      <x:c r="G1203" s="0" t="s">
        <x:v>61</x:v>
      </x:c>
      <x:c r="H1203" s="0" t="s">
        <x:v>82</x:v>
      </x:c>
      <x:c r="I1203" s="0" t="s">
        <x:v>59</x:v>
      </x:c>
      <x:c r="J1203" s="0" t="s">
        <x:v>60</x:v>
      </x:c>
      <x:c r="K1203" s="0" t="s">
        <x:v>57</x:v>
      </x:c>
      <x:c r="L1203" s="0" t="s">
        <x:v>57</x:v>
      </x:c>
      <x:c r="M1203" s="0" t="s">
        <x:v>58</x:v>
      </x:c>
      <x:c r="N1203" s="0">
        <x:v>4756</x:v>
      </x:c>
    </x:row>
    <x:row r="1204" spans="1:14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89</x:v>
      </x:c>
      <x:c r="F1204" s="0" t="s">
        <x:v>90</x:v>
      </x:c>
      <x:c r="G1204" s="0" t="s">
        <x:v>61</x:v>
      </x:c>
      <x:c r="H1204" s="0" t="s">
        <x:v>82</x:v>
      </x:c>
      <x:c r="I1204" s="0" t="s">
        <x:v>61</x:v>
      </x:c>
      <x:c r="J1204" s="0" t="s">
        <x:v>62</x:v>
      </x:c>
      <x:c r="K1204" s="0" t="s">
        <x:v>57</x:v>
      </x:c>
      <x:c r="L1204" s="0" t="s">
        <x:v>57</x:v>
      </x:c>
      <x:c r="M1204" s="0" t="s">
        <x:v>58</x:v>
      </x:c>
      <x:c r="N1204" s="0">
        <x:v>2123</x:v>
      </x:c>
    </x:row>
    <x:row r="1205" spans="1:14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89</x:v>
      </x:c>
      <x:c r="F1205" s="0" t="s">
        <x:v>90</x:v>
      </x:c>
      <x:c r="G1205" s="0" t="s">
        <x:v>61</x:v>
      </x:c>
      <x:c r="H1205" s="0" t="s">
        <x:v>82</x:v>
      </x:c>
      <x:c r="I1205" s="0" t="s">
        <x:v>63</x:v>
      </x:c>
      <x:c r="J1205" s="0" t="s">
        <x:v>64</x:v>
      </x:c>
      <x:c r="K1205" s="0" t="s">
        <x:v>57</x:v>
      </x:c>
      <x:c r="L1205" s="0" t="s">
        <x:v>57</x:v>
      </x:c>
      <x:c r="M1205" s="0" t="s">
        <x:v>58</x:v>
      </x:c>
      <x:c r="N1205" s="0">
        <x:v>5623</x:v>
      </x:c>
    </x:row>
    <x:row r="1206" spans="1:14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89</x:v>
      </x:c>
      <x:c r="F1206" s="0" t="s">
        <x:v>90</x:v>
      </x:c>
      <x:c r="G1206" s="0" t="s">
        <x:v>61</x:v>
      </x:c>
      <x:c r="H1206" s="0" t="s">
        <x:v>82</x:v>
      </x:c>
      <x:c r="I1206" s="0" t="s">
        <x:v>65</x:v>
      </x:c>
      <x:c r="J1206" s="0" t="s">
        <x:v>66</x:v>
      </x:c>
      <x:c r="K1206" s="0" t="s">
        <x:v>57</x:v>
      </x:c>
      <x:c r="L1206" s="0" t="s">
        <x:v>57</x:v>
      </x:c>
      <x:c r="M1206" s="0" t="s">
        <x:v>58</x:v>
      </x:c>
      <x:c r="N1206" s="0">
        <x:v>19907</x:v>
      </x:c>
    </x:row>
    <x:row r="1207" spans="1:14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89</x:v>
      </x:c>
      <x:c r="F1207" s="0" t="s">
        <x:v>90</x:v>
      </x:c>
      <x:c r="G1207" s="0" t="s">
        <x:v>61</x:v>
      </x:c>
      <x:c r="H1207" s="0" t="s">
        <x:v>82</x:v>
      </x:c>
      <x:c r="I1207" s="0" t="s">
        <x:v>67</x:v>
      </x:c>
      <x:c r="J1207" s="0" t="s">
        <x:v>68</x:v>
      </x:c>
      <x:c r="K1207" s="0" t="s">
        <x:v>57</x:v>
      </x:c>
      <x:c r="L1207" s="0" t="s">
        <x:v>57</x:v>
      </x:c>
      <x:c r="M1207" s="0" t="s">
        <x:v>58</x:v>
      </x:c>
      <x:c r="N1207" s="0">
        <x:v>1686</x:v>
      </x:c>
    </x:row>
    <x:row r="1208" spans="1:14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89</x:v>
      </x:c>
      <x:c r="F1208" s="0" t="s">
        <x:v>90</x:v>
      </x:c>
      <x:c r="G1208" s="0" t="s">
        <x:v>61</x:v>
      </x:c>
      <x:c r="H1208" s="0" t="s">
        <x:v>82</x:v>
      </x:c>
      <x:c r="I1208" s="0" t="s">
        <x:v>69</x:v>
      </x:c>
      <x:c r="J1208" s="0" t="s">
        <x:v>70</x:v>
      </x:c>
      <x:c r="K1208" s="0" t="s">
        <x:v>57</x:v>
      </x:c>
      <x:c r="L1208" s="0" t="s">
        <x:v>57</x:v>
      </x:c>
      <x:c r="M1208" s="0" t="s">
        <x:v>58</x:v>
      </x:c>
      <x:c r="N1208" s="0">
        <x:v>4145</x:v>
      </x:c>
    </x:row>
    <x:row r="1209" spans="1:14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89</x:v>
      </x:c>
      <x:c r="F1209" s="0" t="s">
        <x:v>90</x:v>
      </x:c>
      <x:c r="G1209" s="0" t="s">
        <x:v>61</x:v>
      </x:c>
      <x:c r="H1209" s="0" t="s">
        <x:v>82</x:v>
      </x:c>
      <x:c r="I1209" s="0" t="s">
        <x:v>71</x:v>
      </x:c>
      <x:c r="J1209" s="0" t="s">
        <x:v>72</x:v>
      </x:c>
      <x:c r="K1209" s="0" t="s">
        <x:v>57</x:v>
      </x:c>
      <x:c r="L1209" s="0" t="s">
        <x:v>57</x:v>
      </x:c>
      <x:c r="M1209" s="0" t="s">
        <x:v>58</x:v>
      </x:c>
      <x:c r="N1209" s="0">
        <x:v>1843</x:v>
      </x:c>
    </x:row>
    <x:row r="1210" spans="1:14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89</x:v>
      </x:c>
      <x:c r="F1210" s="0" t="s">
        <x:v>90</x:v>
      </x:c>
      <x:c r="G1210" s="0" t="s">
        <x:v>61</x:v>
      </x:c>
      <x:c r="H1210" s="0" t="s">
        <x:v>82</x:v>
      </x:c>
      <x:c r="I1210" s="0" t="s">
        <x:v>73</x:v>
      </x:c>
      <x:c r="J1210" s="0" t="s">
        <x:v>74</x:v>
      </x:c>
      <x:c r="K1210" s="0" t="s">
        <x:v>57</x:v>
      </x:c>
      <x:c r="L1210" s="0" t="s">
        <x:v>57</x:v>
      </x:c>
      <x:c r="M1210" s="0" t="s">
        <x:v>58</x:v>
      </x:c>
      <x:c r="N1210" s="0">
        <x:v>717</x:v>
      </x:c>
    </x:row>
    <x:row r="1211" spans="1:14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89</x:v>
      </x:c>
      <x:c r="F1211" s="0" t="s">
        <x:v>90</x:v>
      </x:c>
      <x:c r="G1211" s="0" t="s">
        <x:v>61</x:v>
      </x:c>
      <x:c r="H1211" s="0" t="s">
        <x:v>82</x:v>
      </x:c>
      <x:c r="I1211" s="0" t="s">
        <x:v>75</x:v>
      </x:c>
      <x:c r="J1211" s="0" t="s">
        <x:v>76</x:v>
      </x:c>
      <x:c r="K1211" s="0" t="s">
        <x:v>57</x:v>
      </x:c>
      <x:c r="L1211" s="0" t="s">
        <x:v>57</x:v>
      </x:c>
      <x:c r="M1211" s="0" t="s">
        <x:v>58</x:v>
      </x:c>
      <x:c r="N1211" s="0">
        <x:v>163</x:v>
      </x:c>
    </x:row>
    <x:row r="1212" spans="1:14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89</x:v>
      </x:c>
      <x:c r="F1212" s="0" t="s">
        <x:v>90</x:v>
      </x:c>
      <x:c r="G1212" s="0" t="s">
        <x:v>61</x:v>
      </x:c>
      <x:c r="H1212" s="0" t="s">
        <x:v>82</x:v>
      </x:c>
      <x:c r="I1212" s="0" t="s">
        <x:v>77</x:v>
      </x:c>
      <x:c r="J1212" s="0" t="s">
        <x:v>78</x:v>
      </x:c>
      <x:c r="K1212" s="0" t="s">
        <x:v>57</x:v>
      </x:c>
      <x:c r="L1212" s="0" t="s">
        <x:v>57</x:v>
      </x:c>
      <x:c r="M1212" s="0" t="s">
        <x:v>58</x:v>
      </x:c>
      <x:c r="N1212" s="0">
        <x:v>237</x:v>
      </x:c>
    </x:row>
    <x:row r="1213" spans="1:14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89</x:v>
      </x:c>
      <x:c r="F1213" s="0" t="s">
        <x:v>90</x:v>
      </x:c>
      <x:c r="G1213" s="0" t="s">
        <x:v>61</x:v>
      </x:c>
      <x:c r="H1213" s="0" t="s">
        <x:v>82</x:v>
      </x:c>
      <x:c r="I1213" s="0" t="s">
        <x:v>79</x:v>
      </x:c>
      <x:c r="J1213" s="0" t="s">
        <x:v>80</x:v>
      </x:c>
      <x:c r="K1213" s="0" t="s">
        <x:v>57</x:v>
      </x:c>
      <x:c r="L1213" s="0" t="s">
        <x:v>57</x:v>
      </x:c>
      <x:c r="M1213" s="0" t="s">
        <x:v>58</x:v>
      </x:c>
      <x:c r="N1213" s="0">
        <x:v>9942</x:v>
      </x:c>
    </x:row>
    <x:row r="1214" spans="1:14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89</x:v>
      </x:c>
      <x:c r="F1214" s="0" t="s">
        <x:v>90</x:v>
      </x:c>
      <x:c r="G1214" s="0" t="s">
        <x:v>63</x:v>
      </x:c>
      <x:c r="H1214" s="0" t="s">
        <x:v>83</x:v>
      </x:c>
      <x:c r="I1214" s="0" t="s">
        <x:v>52</x:v>
      </x:c>
      <x:c r="J1214" s="0" t="s">
        <x:v>56</x:v>
      </x:c>
      <x:c r="K1214" s="0" t="s">
        <x:v>57</x:v>
      </x:c>
      <x:c r="L1214" s="0" t="s">
        <x:v>57</x:v>
      </x:c>
      <x:c r="M1214" s="0" t="s">
        <x:v>58</x:v>
      </x:c>
      <x:c r="N1214" s="0">
        <x:v>6740</x:v>
      </x:c>
    </x:row>
    <x:row r="1215" spans="1:14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89</x:v>
      </x:c>
      <x:c r="F1215" s="0" t="s">
        <x:v>90</x:v>
      </x:c>
      <x:c r="G1215" s="0" t="s">
        <x:v>63</x:v>
      </x:c>
      <x:c r="H1215" s="0" t="s">
        <x:v>83</x:v>
      </x:c>
      <x:c r="I1215" s="0" t="s">
        <x:v>59</x:v>
      </x:c>
      <x:c r="J1215" s="0" t="s">
        <x:v>60</x:v>
      </x:c>
      <x:c r="K1215" s="0" t="s">
        <x:v>57</x:v>
      </x:c>
      <x:c r="L1215" s="0" t="s">
        <x:v>57</x:v>
      </x:c>
      <x:c r="M1215" s="0" t="s">
        <x:v>58</x:v>
      </x:c>
      <x:c r="N1215" s="0">
        <x:v>534</x:v>
      </x:c>
    </x:row>
    <x:row r="1216" spans="1:14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89</x:v>
      </x:c>
      <x:c r="F1216" s="0" t="s">
        <x:v>90</x:v>
      </x:c>
      <x:c r="G1216" s="0" t="s">
        <x:v>63</x:v>
      </x:c>
      <x:c r="H1216" s="0" t="s">
        <x:v>83</x:v>
      </x:c>
      <x:c r="I1216" s="0" t="s">
        <x:v>61</x:v>
      </x:c>
      <x:c r="J1216" s="0" t="s">
        <x:v>62</x:v>
      </x:c>
      <x:c r="K1216" s="0" t="s">
        <x:v>57</x:v>
      </x:c>
      <x:c r="L1216" s="0" t="s">
        <x:v>57</x:v>
      </x:c>
      <x:c r="M1216" s="0" t="s">
        <x:v>58</x:v>
      </x:c>
      <x:c r="N1216" s="0">
        <x:v>167</x:v>
      </x:c>
    </x:row>
    <x:row r="1217" spans="1:14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89</x:v>
      </x:c>
      <x:c r="F1217" s="0" t="s">
        <x:v>90</x:v>
      </x:c>
      <x:c r="G1217" s="0" t="s">
        <x:v>63</x:v>
      </x:c>
      <x:c r="H1217" s="0" t="s">
        <x:v>83</x:v>
      </x:c>
      <x:c r="I1217" s="0" t="s">
        <x:v>63</x:v>
      </x:c>
      <x:c r="J1217" s="0" t="s">
        <x:v>64</x:v>
      </x:c>
      <x:c r="K1217" s="0" t="s">
        <x:v>57</x:v>
      </x:c>
      <x:c r="L1217" s="0" t="s">
        <x:v>57</x:v>
      </x:c>
      <x:c r="M1217" s="0" t="s">
        <x:v>58</x:v>
      </x:c>
      <x:c r="N1217" s="0">
        <x:v>519</x:v>
      </x:c>
    </x:row>
    <x:row r="1218" spans="1:14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89</x:v>
      </x:c>
      <x:c r="F1218" s="0" t="s">
        <x:v>90</x:v>
      </x:c>
      <x:c r="G1218" s="0" t="s">
        <x:v>63</x:v>
      </x:c>
      <x:c r="H1218" s="0" t="s">
        <x:v>83</x:v>
      </x:c>
      <x:c r="I1218" s="0" t="s">
        <x:v>65</x:v>
      </x:c>
      <x:c r="J1218" s="0" t="s">
        <x:v>66</x:v>
      </x:c>
      <x:c r="K1218" s="0" t="s">
        <x:v>57</x:v>
      </x:c>
      <x:c r="L1218" s="0" t="s">
        <x:v>57</x:v>
      </x:c>
      <x:c r="M1218" s="0" t="s">
        <x:v>58</x:v>
      </x:c>
      <x:c r="N1218" s="0">
        <x:v>2215</x:v>
      </x:c>
    </x:row>
    <x:row r="1219" spans="1:14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89</x:v>
      </x:c>
      <x:c r="F1219" s="0" t="s">
        <x:v>90</x:v>
      </x:c>
      <x:c r="G1219" s="0" t="s">
        <x:v>63</x:v>
      </x:c>
      <x:c r="H1219" s="0" t="s">
        <x:v>83</x:v>
      </x:c>
      <x:c r="I1219" s="0" t="s">
        <x:v>67</x:v>
      </x:c>
      <x:c r="J1219" s="0" t="s">
        <x:v>68</x:v>
      </x:c>
      <x:c r="K1219" s="0" t="s">
        <x:v>57</x:v>
      </x:c>
      <x:c r="L1219" s="0" t="s">
        <x:v>57</x:v>
      </x:c>
      <x:c r="M1219" s="0" t="s">
        <x:v>58</x:v>
      </x:c>
      <x:c r="N1219" s="0">
        <x:v>283</x:v>
      </x:c>
    </x:row>
    <x:row r="1220" spans="1:14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89</x:v>
      </x:c>
      <x:c r="F1220" s="0" t="s">
        <x:v>90</x:v>
      </x:c>
      <x:c r="G1220" s="0" t="s">
        <x:v>63</x:v>
      </x:c>
      <x:c r="H1220" s="0" t="s">
        <x:v>83</x:v>
      </x:c>
      <x:c r="I1220" s="0" t="s">
        <x:v>69</x:v>
      </x:c>
      <x:c r="J1220" s="0" t="s">
        <x:v>70</x:v>
      </x:c>
      <x:c r="K1220" s="0" t="s">
        <x:v>57</x:v>
      </x:c>
      <x:c r="L1220" s="0" t="s">
        <x:v>57</x:v>
      </x:c>
      <x:c r="M1220" s="0" t="s">
        <x:v>58</x:v>
      </x:c>
      <x:c r="N1220" s="0">
        <x:v>523</x:v>
      </x:c>
    </x:row>
    <x:row r="1221" spans="1:14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89</x:v>
      </x:c>
      <x:c r="F1221" s="0" t="s">
        <x:v>90</x:v>
      </x:c>
      <x:c r="G1221" s="0" t="s">
        <x:v>63</x:v>
      </x:c>
      <x:c r="H1221" s="0" t="s">
        <x:v>83</x:v>
      </x:c>
      <x:c r="I1221" s="0" t="s">
        <x:v>71</x:v>
      </x:c>
      <x:c r="J1221" s="0" t="s">
        <x:v>72</x:v>
      </x:c>
      <x:c r="K1221" s="0" t="s">
        <x:v>57</x:v>
      </x:c>
      <x:c r="L1221" s="0" t="s">
        <x:v>57</x:v>
      </x:c>
      <x:c r="M1221" s="0" t="s">
        <x:v>58</x:v>
      </x:c>
      <x:c r="N1221" s="0">
        <x:v>247</x:v>
      </x:c>
    </x:row>
    <x:row r="1222" spans="1:14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89</x:v>
      </x:c>
      <x:c r="F1222" s="0" t="s">
        <x:v>90</x:v>
      </x:c>
      <x:c r="G1222" s="0" t="s">
        <x:v>63</x:v>
      </x:c>
      <x:c r="H1222" s="0" t="s">
        <x:v>83</x:v>
      </x:c>
      <x:c r="I1222" s="0" t="s">
        <x:v>73</x:v>
      </x:c>
      <x:c r="J1222" s="0" t="s">
        <x:v>74</x:v>
      </x:c>
      <x:c r="K1222" s="0" t="s">
        <x:v>57</x:v>
      </x:c>
      <x:c r="L1222" s="0" t="s">
        <x:v>57</x:v>
      </x:c>
      <x:c r="M1222" s="0" t="s">
        <x:v>58</x:v>
      </x:c>
      <x:c r="N1222" s="0">
        <x:v>123</x:v>
      </x:c>
    </x:row>
    <x:row r="1223" spans="1:14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89</x:v>
      </x:c>
      <x:c r="F1223" s="0" t="s">
        <x:v>90</x:v>
      </x:c>
      <x:c r="G1223" s="0" t="s">
        <x:v>63</x:v>
      </x:c>
      <x:c r="H1223" s="0" t="s">
        <x:v>83</x:v>
      </x:c>
      <x:c r="I1223" s="0" t="s">
        <x:v>75</x:v>
      </x:c>
      <x:c r="J1223" s="0" t="s">
        <x:v>76</x:v>
      </x:c>
      <x:c r="K1223" s="0" t="s">
        <x:v>57</x:v>
      </x:c>
      <x:c r="L1223" s="0" t="s">
        <x:v>57</x:v>
      </x:c>
      <x:c r="M1223" s="0" t="s">
        <x:v>58</x:v>
      </x:c>
      <x:c r="N1223" s="0">
        <x:v>51</x:v>
      </x:c>
    </x:row>
    <x:row r="1224" spans="1:14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89</x:v>
      </x:c>
      <x:c r="F1224" s="0" t="s">
        <x:v>90</x:v>
      </x:c>
      <x:c r="G1224" s="0" t="s">
        <x:v>63</x:v>
      </x:c>
      <x:c r="H1224" s="0" t="s">
        <x:v>83</x:v>
      </x:c>
      <x:c r="I1224" s="0" t="s">
        <x:v>77</x:v>
      </x:c>
      <x:c r="J1224" s="0" t="s">
        <x:v>78</x:v>
      </x:c>
      <x:c r="K1224" s="0" t="s">
        <x:v>57</x:v>
      </x:c>
      <x:c r="L1224" s="0" t="s">
        <x:v>57</x:v>
      </x:c>
      <x:c r="M1224" s="0" t="s">
        <x:v>58</x:v>
      </x:c>
      <x:c r="N1224" s="0">
        <x:v>46</x:v>
      </x:c>
    </x:row>
    <x:row r="1225" spans="1:14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89</x:v>
      </x:c>
      <x:c r="F1225" s="0" t="s">
        <x:v>90</x:v>
      </x:c>
      <x:c r="G1225" s="0" t="s">
        <x:v>63</x:v>
      </x:c>
      <x:c r="H1225" s="0" t="s">
        <x:v>83</x:v>
      </x:c>
      <x:c r="I1225" s="0" t="s">
        <x:v>79</x:v>
      </x:c>
      <x:c r="J1225" s="0" t="s">
        <x:v>80</x:v>
      </x:c>
      <x:c r="K1225" s="0" t="s">
        <x:v>57</x:v>
      </x:c>
      <x:c r="L1225" s="0" t="s">
        <x:v>57</x:v>
      </x:c>
      <x:c r="M1225" s="0" t="s">
        <x:v>58</x:v>
      </x:c>
      <x:c r="N1225" s="0">
        <x:v>2032</x:v>
      </x:c>
    </x:row>
    <x:row r="1226" spans="1:14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89</x:v>
      </x:c>
      <x:c r="F1226" s="0" t="s">
        <x:v>90</x:v>
      </x:c>
      <x:c r="G1226" s="0" t="s">
        <x:v>65</x:v>
      </x:c>
      <x:c r="H1226" s="0" t="s">
        <x:v>84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740</x:v>
      </x:c>
    </x:row>
    <x:row r="1227" spans="1:14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89</x:v>
      </x:c>
      <x:c r="F1227" s="0" t="s">
        <x:v>90</x:v>
      </x:c>
      <x:c r="G1227" s="0" t="s">
        <x:v>65</x:v>
      </x:c>
      <x:c r="H1227" s="0" t="s">
        <x:v>84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49</x:v>
      </x:c>
    </x:row>
    <x:row r="1228" spans="1:14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89</x:v>
      </x:c>
      <x:c r="F1228" s="0" t="s">
        <x:v>90</x:v>
      </x:c>
      <x:c r="G1228" s="0" t="s">
        <x:v>65</x:v>
      </x:c>
      <x:c r="H1228" s="0" t="s">
        <x:v>84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26</x:v>
      </x:c>
    </x:row>
    <x:row r="1229" spans="1:14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89</x:v>
      </x:c>
      <x:c r="F1229" s="0" t="s">
        <x:v>90</x:v>
      </x:c>
      <x:c r="G1229" s="0" t="s">
        <x:v>65</x:v>
      </x:c>
      <x:c r="H1229" s="0" t="s">
        <x:v>84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57</x:v>
      </x:c>
    </x:row>
    <x:row r="1230" spans="1:14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89</x:v>
      </x:c>
      <x:c r="F1230" s="0" t="s">
        <x:v>90</x:v>
      </x:c>
      <x:c r="G1230" s="0" t="s">
        <x:v>65</x:v>
      </x:c>
      <x:c r="H1230" s="0" t="s">
        <x:v>84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182</x:v>
      </x:c>
    </x:row>
    <x:row r="1231" spans="1:14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89</x:v>
      </x:c>
      <x:c r="F1231" s="0" t="s">
        <x:v>90</x:v>
      </x:c>
      <x:c r="G1231" s="0" t="s">
        <x:v>65</x:v>
      </x:c>
      <x:c r="H1231" s="0" t="s">
        <x:v>84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42</x:v>
      </x:c>
    </x:row>
    <x:row r="1232" spans="1:14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89</x:v>
      </x:c>
      <x:c r="F1232" s="0" t="s">
        <x:v>90</x:v>
      </x:c>
      <x:c r="G1232" s="0" t="s">
        <x:v>65</x:v>
      </x:c>
      <x:c r="H1232" s="0" t="s">
        <x:v>84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44</x:v>
      </x:c>
    </x:row>
    <x:row r="1233" spans="1:14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89</x:v>
      </x:c>
      <x:c r="F1233" s="0" t="s">
        <x:v>90</x:v>
      </x:c>
      <x:c r="G1233" s="0" t="s">
        <x:v>65</x:v>
      </x:c>
      <x:c r="H1233" s="0" t="s">
        <x:v>84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23</x:v>
      </x:c>
    </x:row>
    <x:row r="1234" spans="1:14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89</x:v>
      </x:c>
      <x:c r="F1234" s="0" t="s">
        <x:v>90</x:v>
      </x:c>
      <x:c r="G1234" s="0" t="s">
        <x:v>65</x:v>
      </x:c>
      <x:c r="H1234" s="0" t="s">
        <x:v>84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14</x:v>
      </x:c>
    </x:row>
    <x:row r="1235" spans="1:14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89</x:v>
      </x:c>
      <x:c r="F1235" s="0" t="s">
        <x:v>90</x:v>
      </x:c>
      <x:c r="G1235" s="0" t="s">
        <x:v>65</x:v>
      </x:c>
      <x:c r="H1235" s="0" t="s">
        <x:v>84</x:v>
      </x:c>
      <x:c r="I1235" s="0" t="s">
        <x:v>75</x:v>
      </x:c>
      <x:c r="J1235" s="0" t="s">
        <x:v>76</x:v>
      </x:c>
      <x:c r="K1235" s="0" t="s">
        <x:v>57</x:v>
      </x:c>
      <x:c r="L1235" s="0" t="s">
        <x:v>57</x:v>
      </x:c>
      <x:c r="M1235" s="0" t="s">
        <x:v>58</x:v>
      </x:c>
      <x:c r="N1235" s="0">
        <x:v>12</x:v>
      </x:c>
    </x:row>
    <x:row r="1236" spans="1:14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89</x:v>
      </x:c>
      <x:c r="F1236" s="0" t="s">
        <x:v>90</x:v>
      </x:c>
      <x:c r="G1236" s="0" t="s">
        <x:v>65</x:v>
      </x:c>
      <x:c r="H1236" s="0" t="s">
        <x:v>84</x:v>
      </x:c>
      <x:c r="I1236" s="0" t="s">
        <x:v>77</x:v>
      </x:c>
      <x:c r="J1236" s="0" t="s">
        <x:v>78</x:v>
      </x:c>
      <x:c r="K1236" s="0" t="s">
        <x:v>57</x:v>
      </x:c>
      <x:c r="L1236" s="0" t="s">
        <x:v>57</x:v>
      </x:c>
      <x:c r="M1236" s="0" t="s">
        <x:v>58</x:v>
      </x:c>
      <x:c r="N1236" s="0">
        <x:v>3</x:v>
      </x:c>
    </x:row>
    <x:row r="1237" spans="1:14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89</x:v>
      </x:c>
      <x:c r="F1237" s="0" t="s">
        <x:v>90</x:v>
      </x:c>
      <x:c r="G1237" s="0" t="s">
        <x:v>65</x:v>
      </x:c>
      <x:c r="H1237" s="0" t="s">
        <x:v>84</x:v>
      </x:c>
      <x:c r="I1237" s="0" t="s">
        <x:v>79</x:v>
      </x:c>
      <x:c r="J1237" s="0" t="s">
        <x:v>80</x:v>
      </x:c>
      <x:c r="K1237" s="0" t="s">
        <x:v>57</x:v>
      </x:c>
      <x:c r="L1237" s="0" t="s">
        <x:v>57</x:v>
      </x:c>
      <x:c r="M1237" s="0" t="s">
        <x:v>58</x:v>
      </x:c>
      <x:c r="N1237" s="0">
        <x:v>288</x:v>
      </x:c>
    </x:row>
    <x:row r="1238" spans="1:14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89</x:v>
      </x:c>
      <x:c r="F1238" s="0" t="s">
        <x:v>90</x:v>
      </x:c>
      <x:c r="G1238" s="0" t="s">
        <x:v>67</x:v>
      </x:c>
      <x:c r="H1238" s="0" t="s">
        <x:v>85</x:v>
      </x:c>
      <x:c r="I1238" s="0" t="s">
        <x:v>52</x:v>
      </x:c>
      <x:c r="J1238" s="0" t="s">
        <x:v>56</x:v>
      </x:c>
      <x:c r="K1238" s="0" t="s">
        <x:v>57</x:v>
      </x:c>
      <x:c r="L1238" s="0" t="s">
        <x:v>57</x:v>
      </x:c>
      <x:c r="M1238" s="0" t="s">
        <x:v>58</x:v>
      </x:c>
      <x:c r="N1238" s="0">
        <x:v>119</x:v>
      </x:c>
    </x:row>
    <x:row r="1239" spans="1:14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89</x:v>
      </x:c>
      <x:c r="F1239" s="0" t="s">
        <x:v>90</x:v>
      </x:c>
      <x:c r="G1239" s="0" t="s">
        <x:v>67</x:v>
      </x:c>
      <x:c r="H1239" s="0" t="s">
        <x:v>85</x:v>
      </x:c>
      <x:c r="I1239" s="0" t="s">
        <x:v>59</x:v>
      </x:c>
      <x:c r="J1239" s="0" t="s">
        <x:v>60</x:v>
      </x:c>
      <x:c r="K1239" s="0" t="s">
        <x:v>57</x:v>
      </x:c>
      <x:c r="L1239" s="0" t="s">
        <x:v>57</x:v>
      </x:c>
      <x:c r="M1239" s="0" t="s">
        <x:v>58</x:v>
      </x:c>
      <x:c r="N1239" s="0">
        <x:v>9</x:v>
      </x:c>
    </x:row>
    <x:row r="1240" spans="1:14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89</x:v>
      </x:c>
      <x:c r="F1240" s="0" t="s">
        <x:v>90</x:v>
      </x:c>
      <x:c r="G1240" s="0" t="s">
        <x:v>67</x:v>
      </x:c>
      <x:c r="H1240" s="0" t="s">
        <x:v>85</x:v>
      </x:c>
      <x:c r="I1240" s="0" t="s">
        <x:v>61</x:v>
      </x:c>
      <x:c r="J1240" s="0" t="s">
        <x:v>62</x:v>
      </x:c>
      <x:c r="K1240" s="0" t="s">
        <x:v>57</x:v>
      </x:c>
      <x:c r="L1240" s="0" t="s">
        <x:v>57</x:v>
      </x:c>
      <x:c r="M1240" s="0" t="s">
        <x:v>58</x:v>
      </x:c>
      <x:c r="N1240" s="0">
        <x:v>3</x:v>
      </x:c>
    </x:row>
    <x:row r="1241" spans="1:14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89</x:v>
      </x:c>
      <x:c r="F1241" s="0" t="s">
        <x:v>90</x:v>
      </x:c>
      <x:c r="G1241" s="0" t="s">
        <x:v>67</x:v>
      </x:c>
      <x:c r="H1241" s="0" t="s">
        <x:v>85</x:v>
      </x:c>
      <x:c r="I1241" s="0" t="s">
        <x:v>63</x:v>
      </x:c>
      <x:c r="J1241" s="0" t="s">
        <x:v>64</x:v>
      </x:c>
      <x:c r="K1241" s="0" t="s">
        <x:v>57</x:v>
      </x:c>
      <x:c r="L1241" s="0" t="s">
        <x:v>57</x:v>
      </x:c>
      <x:c r="M1241" s="0" t="s">
        <x:v>58</x:v>
      </x:c>
      <x:c r="N1241" s="0">
        <x:v>6</x:v>
      </x:c>
    </x:row>
    <x:row r="1242" spans="1:14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89</x:v>
      </x:c>
      <x:c r="F1242" s="0" t="s">
        <x:v>90</x:v>
      </x:c>
      <x:c r="G1242" s="0" t="s">
        <x:v>67</x:v>
      </x:c>
      <x:c r="H1242" s="0" t="s">
        <x:v>85</x:v>
      </x:c>
      <x:c r="I1242" s="0" t="s">
        <x:v>65</x:v>
      </x:c>
      <x:c r="J1242" s="0" t="s">
        <x:v>66</x:v>
      </x:c>
      <x:c r="K1242" s="0" t="s">
        <x:v>57</x:v>
      </x:c>
      <x:c r="L1242" s="0" t="s">
        <x:v>57</x:v>
      </x:c>
      <x:c r="M1242" s="0" t="s">
        <x:v>58</x:v>
      </x:c>
      <x:c r="N1242" s="0">
        <x:v>17</x:v>
      </x:c>
    </x:row>
    <x:row r="1243" spans="1:14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89</x:v>
      </x:c>
      <x:c r="F1243" s="0" t="s">
        <x:v>90</x:v>
      </x:c>
      <x:c r="G1243" s="0" t="s">
        <x:v>67</x:v>
      </x:c>
      <x:c r="H1243" s="0" t="s">
        <x:v>85</x:v>
      </x:c>
      <x:c r="I1243" s="0" t="s">
        <x:v>67</x:v>
      </x:c>
      <x:c r="J1243" s="0" t="s">
        <x:v>68</x:v>
      </x:c>
      <x:c r="K1243" s="0" t="s">
        <x:v>57</x:v>
      </x:c>
      <x:c r="L1243" s="0" t="s">
        <x:v>57</x:v>
      </x:c>
      <x:c r="M1243" s="0" t="s">
        <x:v>58</x:v>
      </x:c>
      <x:c r="N1243" s="0">
        <x:v>5</x:v>
      </x:c>
    </x:row>
    <x:row r="1244" spans="1:14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89</x:v>
      </x:c>
      <x:c r="F1244" s="0" t="s">
        <x:v>90</x:v>
      </x:c>
      <x:c r="G1244" s="0" t="s">
        <x:v>67</x:v>
      </x:c>
      <x:c r="H1244" s="0" t="s">
        <x:v>85</x:v>
      </x:c>
      <x:c r="I1244" s="0" t="s">
        <x:v>69</x:v>
      </x:c>
      <x:c r="J1244" s="0" t="s">
        <x:v>70</x:v>
      </x:c>
      <x:c r="K1244" s="0" t="s">
        <x:v>57</x:v>
      </x:c>
      <x:c r="L1244" s="0" t="s">
        <x:v>57</x:v>
      </x:c>
      <x:c r="M1244" s="0" t="s">
        <x:v>58</x:v>
      </x:c>
      <x:c r="N1244" s="0">
        <x:v>7</x:v>
      </x:c>
    </x:row>
    <x:row r="1245" spans="1:14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89</x:v>
      </x:c>
      <x:c r="F1245" s="0" t="s">
        <x:v>90</x:v>
      </x:c>
      <x:c r="G1245" s="0" t="s">
        <x:v>67</x:v>
      </x:c>
      <x:c r="H1245" s="0" t="s">
        <x:v>85</x:v>
      </x:c>
      <x:c r="I1245" s="0" t="s">
        <x:v>71</x:v>
      </x:c>
      <x:c r="J1245" s="0" t="s">
        <x:v>72</x:v>
      </x:c>
      <x:c r="K1245" s="0" t="s">
        <x:v>57</x:v>
      </x:c>
      <x:c r="L1245" s="0" t="s">
        <x:v>57</x:v>
      </x:c>
      <x:c r="M1245" s="0" t="s">
        <x:v>58</x:v>
      </x:c>
      <x:c r="N1245" s="0">
        <x:v>4</x:v>
      </x:c>
    </x:row>
    <x:row r="1246" spans="1:14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89</x:v>
      </x:c>
      <x:c r="F1246" s="0" t="s">
        <x:v>90</x:v>
      </x:c>
      <x:c r="G1246" s="0" t="s">
        <x:v>67</x:v>
      </x:c>
      <x:c r="H1246" s="0" t="s">
        <x:v>85</x:v>
      </x:c>
      <x:c r="I1246" s="0" t="s">
        <x:v>73</x:v>
      </x:c>
      <x:c r="J1246" s="0" t="s">
        <x:v>74</x:v>
      </x:c>
      <x:c r="K1246" s="0" t="s">
        <x:v>57</x:v>
      </x:c>
      <x:c r="L1246" s="0" t="s">
        <x:v>57</x:v>
      </x:c>
      <x:c r="M1246" s="0" t="s">
        <x:v>58</x:v>
      </x:c>
      <x:c r="N1246" s="0">
        <x:v>4</x:v>
      </x:c>
    </x:row>
    <x:row r="1247" spans="1:14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89</x:v>
      </x:c>
      <x:c r="F1247" s="0" t="s">
        <x:v>90</x:v>
      </x:c>
      <x:c r="G1247" s="0" t="s">
        <x:v>67</x:v>
      </x:c>
      <x:c r="H1247" s="0" t="s">
        <x:v>85</x:v>
      </x:c>
      <x:c r="I1247" s="0" t="s">
        <x:v>75</x:v>
      </x:c>
      <x:c r="J1247" s="0" t="s">
        <x:v>76</x:v>
      </x:c>
      <x:c r="K1247" s="0" t="s">
        <x:v>57</x:v>
      </x:c>
      <x:c r="L1247" s="0" t="s">
        <x:v>57</x:v>
      </x:c>
      <x:c r="M1247" s="0" t="s">
        <x:v>58</x:v>
      </x:c>
      <x:c r="N1247" s="0">
        <x:v>1</x:v>
      </x:c>
    </x:row>
    <x:row r="1248" spans="1:14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89</x:v>
      </x:c>
      <x:c r="F1248" s="0" t="s">
        <x:v>90</x:v>
      </x:c>
      <x:c r="G1248" s="0" t="s">
        <x:v>67</x:v>
      </x:c>
      <x:c r="H1248" s="0" t="s">
        <x:v>85</x:v>
      </x:c>
      <x:c r="I1248" s="0" t="s">
        <x:v>77</x:v>
      </x:c>
      <x:c r="J1248" s="0" t="s">
        <x:v>78</x:v>
      </x:c>
      <x:c r="K1248" s="0" t="s">
        <x:v>57</x:v>
      </x:c>
      <x:c r="L1248" s="0" t="s">
        <x:v>57</x:v>
      </x:c>
      <x:c r="M1248" s="0" t="s">
        <x:v>58</x:v>
      </x:c>
      <x:c r="N1248" s="0" t="s">
        <x:v>93</x:v>
      </x:c>
    </x:row>
    <x:row r="1249" spans="1:14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89</x:v>
      </x:c>
      <x:c r="F1249" s="0" t="s">
        <x:v>90</x:v>
      </x:c>
      <x:c r="G1249" s="0" t="s">
        <x:v>67</x:v>
      </x:c>
      <x:c r="H1249" s="0" t="s">
        <x:v>85</x:v>
      </x:c>
      <x:c r="I1249" s="0" t="s">
        <x:v>79</x:v>
      </x:c>
      <x:c r="J1249" s="0" t="s">
        <x:v>80</x:v>
      </x:c>
      <x:c r="K1249" s="0" t="s">
        <x:v>57</x:v>
      </x:c>
      <x:c r="L1249" s="0" t="s">
        <x:v>57</x:v>
      </x:c>
      <x:c r="M1249" s="0" t="s">
        <x:v>58</x:v>
      </x:c>
      <x:c r="N1249" s="0">
        <x:v>63</x:v>
      </x:c>
    </x:row>
    <x:row r="1250" spans="1:14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89</x:v>
      </x:c>
      <x:c r="F1250" s="0" t="s">
        <x:v>90</x:v>
      </x:c>
      <x:c r="G1250" s="0" t="s">
        <x:v>69</x:v>
      </x:c>
      <x:c r="H1250" s="0" t="s">
        <x:v>86</x:v>
      </x:c>
      <x:c r="I1250" s="0" t="s">
        <x:v>52</x:v>
      </x:c>
      <x:c r="J1250" s="0" t="s">
        <x:v>56</x:v>
      </x:c>
      <x:c r="K1250" s="0" t="s">
        <x:v>57</x:v>
      </x:c>
      <x:c r="L1250" s="0" t="s">
        <x:v>57</x:v>
      </x:c>
      <x:c r="M1250" s="0" t="s">
        <x:v>58</x:v>
      </x:c>
      <x:c r="N1250" s="0">
        <x:v>3162</x:v>
      </x:c>
    </x:row>
    <x:row r="1251" spans="1:14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89</x:v>
      </x:c>
      <x:c r="F1251" s="0" t="s">
        <x:v>90</x:v>
      </x:c>
      <x:c r="G1251" s="0" t="s">
        <x:v>69</x:v>
      </x:c>
      <x:c r="H1251" s="0" t="s">
        <x:v>86</x:v>
      </x:c>
      <x:c r="I1251" s="0" t="s">
        <x:v>59</x:v>
      </x:c>
      <x:c r="J1251" s="0" t="s">
        <x:v>60</x:v>
      </x:c>
      <x:c r="K1251" s="0" t="s">
        <x:v>57</x:v>
      </x:c>
      <x:c r="L1251" s="0" t="s">
        <x:v>57</x:v>
      </x:c>
      <x:c r="M1251" s="0" t="s">
        <x:v>58</x:v>
      </x:c>
      <x:c r="N1251" s="0">
        <x:v>99</x:v>
      </x:c>
    </x:row>
    <x:row r="1252" spans="1:14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89</x:v>
      </x:c>
      <x:c r="F1252" s="0" t="s">
        <x:v>90</x:v>
      </x:c>
      <x:c r="G1252" s="0" t="s">
        <x:v>69</x:v>
      </x:c>
      <x:c r="H1252" s="0" t="s">
        <x:v>86</x:v>
      </x:c>
      <x:c r="I1252" s="0" t="s">
        <x:v>61</x:v>
      </x:c>
      <x:c r="J1252" s="0" t="s">
        <x:v>62</x:v>
      </x:c>
      <x:c r="K1252" s="0" t="s">
        <x:v>57</x:v>
      </x:c>
      <x:c r="L1252" s="0" t="s">
        <x:v>57</x:v>
      </x:c>
      <x:c r="M1252" s="0" t="s">
        <x:v>58</x:v>
      </x:c>
      <x:c r="N1252" s="0">
        <x:v>50</x:v>
      </x:c>
    </x:row>
    <x:row r="1253" spans="1:14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89</x:v>
      </x:c>
      <x:c r="F1253" s="0" t="s">
        <x:v>90</x:v>
      </x:c>
      <x:c r="G1253" s="0" t="s">
        <x:v>69</x:v>
      </x:c>
      <x:c r="H1253" s="0" t="s">
        <x:v>86</x:v>
      </x:c>
      <x:c r="I1253" s="0" t="s">
        <x:v>63</x:v>
      </x:c>
      <x:c r="J1253" s="0" t="s">
        <x:v>64</x:v>
      </x:c>
      <x:c r="K1253" s="0" t="s">
        <x:v>57</x:v>
      </x:c>
      <x:c r="L1253" s="0" t="s">
        <x:v>57</x:v>
      </x:c>
      <x:c r="M1253" s="0" t="s">
        <x:v>58</x:v>
      </x:c>
      <x:c r="N1253" s="0">
        <x:v>120</x:v>
      </x:c>
    </x:row>
    <x:row r="1254" spans="1:14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89</x:v>
      </x:c>
      <x:c r="F1254" s="0" t="s">
        <x:v>90</x:v>
      </x:c>
      <x:c r="G1254" s="0" t="s">
        <x:v>69</x:v>
      </x:c>
      <x:c r="H1254" s="0" t="s">
        <x:v>86</x:v>
      </x:c>
      <x:c r="I1254" s="0" t="s">
        <x:v>65</x:v>
      </x:c>
      <x:c r="J1254" s="0" t="s">
        <x:v>66</x:v>
      </x:c>
      <x:c r="K1254" s="0" t="s">
        <x:v>57</x:v>
      </x:c>
      <x:c r="L1254" s="0" t="s">
        <x:v>57</x:v>
      </x:c>
      <x:c r="M1254" s="0" t="s">
        <x:v>58</x:v>
      </x:c>
      <x:c r="N1254" s="0">
        <x:v>367</x:v>
      </x:c>
    </x:row>
    <x:row r="1255" spans="1:14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89</x:v>
      </x:c>
      <x:c r="F1255" s="0" t="s">
        <x:v>90</x:v>
      </x:c>
      <x:c r="G1255" s="0" t="s">
        <x:v>69</x:v>
      </x:c>
      <x:c r="H1255" s="0" t="s">
        <x:v>86</x:v>
      </x:c>
      <x:c r="I1255" s="0" t="s">
        <x:v>67</x:v>
      </x:c>
      <x:c r="J1255" s="0" t="s">
        <x:v>68</x:v>
      </x:c>
      <x:c r="K1255" s="0" t="s">
        <x:v>57</x:v>
      </x:c>
      <x:c r="L1255" s="0" t="s">
        <x:v>57</x:v>
      </x:c>
      <x:c r="M1255" s="0" t="s">
        <x:v>58</x:v>
      </x:c>
      <x:c r="N1255" s="0">
        <x:v>24</x:v>
      </x:c>
    </x:row>
    <x:row r="1256" spans="1:14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89</x:v>
      </x:c>
      <x:c r="F1256" s="0" t="s">
        <x:v>90</x:v>
      </x:c>
      <x:c r="G1256" s="0" t="s">
        <x:v>69</x:v>
      </x:c>
      <x:c r="H1256" s="0" t="s">
        <x:v>86</x:v>
      </x:c>
      <x:c r="I1256" s="0" t="s">
        <x:v>69</x:v>
      </x:c>
      <x:c r="J1256" s="0" t="s">
        <x:v>70</x:v>
      </x:c>
      <x:c r="K1256" s="0" t="s">
        <x:v>57</x:v>
      </x:c>
      <x:c r="L1256" s="0" t="s">
        <x:v>57</x:v>
      </x:c>
      <x:c r="M1256" s="0" t="s">
        <x:v>58</x:v>
      </x:c>
      <x:c r="N1256" s="0">
        <x:v>62</x:v>
      </x:c>
    </x:row>
    <x:row r="1257" spans="1:14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89</x:v>
      </x:c>
      <x:c r="F1257" s="0" t="s">
        <x:v>90</x:v>
      </x:c>
      <x:c r="G1257" s="0" t="s">
        <x:v>69</x:v>
      </x:c>
      <x:c r="H1257" s="0" t="s">
        <x:v>86</x:v>
      </x:c>
      <x:c r="I1257" s="0" t="s">
        <x:v>71</x:v>
      </x:c>
      <x:c r="J1257" s="0" t="s">
        <x:v>72</x:v>
      </x:c>
      <x:c r="K1257" s="0" t="s">
        <x:v>57</x:v>
      </x:c>
      <x:c r="L1257" s="0" t="s">
        <x:v>57</x:v>
      </x:c>
      <x:c r="M1257" s="0" t="s">
        <x:v>58</x:v>
      </x:c>
      <x:c r="N1257" s="0">
        <x:v>36</x:v>
      </x:c>
    </x:row>
    <x:row r="1258" spans="1:14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89</x:v>
      </x:c>
      <x:c r="F1258" s="0" t="s">
        <x:v>90</x:v>
      </x:c>
      <x:c r="G1258" s="0" t="s">
        <x:v>69</x:v>
      </x:c>
      <x:c r="H1258" s="0" t="s">
        <x:v>86</x:v>
      </x:c>
      <x:c r="I1258" s="0" t="s">
        <x:v>73</x:v>
      </x:c>
      <x:c r="J1258" s="0" t="s">
        <x:v>74</x:v>
      </x:c>
      <x:c r="K1258" s="0" t="s">
        <x:v>57</x:v>
      </x:c>
      <x:c r="L1258" s="0" t="s">
        <x:v>57</x:v>
      </x:c>
      <x:c r="M1258" s="0" t="s">
        <x:v>58</x:v>
      </x:c>
      <x:c r="N1258" s="0">
        <x:v>18</x:v>
      </x:c>
    </x:row>
    <x:row r="1259" spans="1:14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89</x:v>
      </x:c>
      <x:c r="F1259" s="0" t="s">
        <x:v>90</x:v>
      </x:c>
      <x:c r="G1259" s="0" t="s">
        <x:v>69</x:v>
      </x:c>
      <x:c r="H1259" s="0" t="s">
        <x:v>86</x:v>
      </x:c>
      <x:c r="I1259" s="0" t="s">
        <x:v>75</x:v>
      </x:c>
      <x:c r="J1259" s="0" t="s">
        <x:v>76</x:v>
      </x:c>
      <x:c r="K1259" s="0" t="s">
        <x:v>57</x:v>
      </x:c>
      <x:c r="L1259" s="0" t="s">
        <x:v>57</x:v>
      </x:c>
      <x:c r="M1259" s="0" t="s">
        <x:v>58</x:v>
      </x:c>
      <x:c r="N1259" s="0">
        <x:v>9</x:v>
      </x:c>
    </x:row>
    <x:row r="1260" spans="1:14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89</x:v>
      </x:c>
      <x:c r="F1260" s="0" t="s">
        <x:v>90</x:v>
      </x:c>
      <x:c r="G1260" s="0" t="s">
        <x:v>69</x:v>
      </x:c>
      <x:c r="H1260" s="0" t="s">
        <x:v>86</x:v>
      </x:c>
      <x:c r="I1260" s="0" t="s">
        <x:v>77</x:v>
      </x:c>
      <x:c r="J1260" s="0" t="s">
        <x:v>78</x:v>
      </x:c>
      <x:c r="K1260" s="0" t="s">
        <x:v>57</x:v>
      </x:c>
      <x:c r="L1260" s="0" t="s">
        <x:v>57</x:v>
      </x:c>
      <x:c r="M1260" s="0" t="s">
        <x:v>58</x:v>
      </x:c>
      <x:c r="N1260" s="0">
        <x:v>4</x:v>
      </x:c>
    </x:row>
    <x:row r="1261" spans="1:14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89</x:v>
      </x:c>
      <x:c r="F1261" s="0" t="s">
        <x:v>90</x:v>
      </x:c>
      <x:c r="G1261" s="0" t="s">
        <x:v>69</x:v>
      </x:c>
      <x:c r="H1261" s="0" t="s">
        <x:v>86</x:v>
      </x:c>
      <x:c r="I1261" s="0" t="s">
        <x:v>79</x:v>
      </x:c>
      <x:c r="J1261" s="0" t="s">
        <x:v>80</x:v>
      </x:c>
      <x:c r="K1261" s="0" t="s">
        <x:v>57</x:v>
      </x:c>
      <x:c r="L1261" s="0" t="s">
        <x:v>57</x:v>
      </x:c>
      <x:c r="M1261" s="0" t="s">
        <x:v>58</x:v>
      </x:c>
      <x:c r="N1261" s="0">
        <x:v>2373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388776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53351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31509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57283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90773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52</x:v>
      </x:c>
      <x:c r="F1267" s="0" t="s">
        <x:v>54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38217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52</x:v>
      </x:c>
      <x:c r="F1268" s="0" t="s">
        <x:v>54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33684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52</x:v>
      </x:c>
      <x:c r="F1269" s="0" t="s">
        <x:v>54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12030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52</x:v>
      </x:c>
      <x:c r="F1270" s="0" t="s">
        <x:v>54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14823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52</x:v>
      </x:c>
      <x:c r="F1271" s="0" t="s">
        <x:v>54</x:v>
      </x:c>
      <x:c r="G1271" s="0" t="s">
        <x:v>52</x:v>
      </x:c>
      <x:c r="H1271" s="0" t="s">
        <x:v>55</x:v>
      </x:c>
      <x:c r="I1271" s="0" t="s">
        <x:v>75</x:v>
      </x:c>
      <x:c r="J1271" s="0" t="s">
        <x:v>76</x:v>
      </x:c>
      <x:c r="K1271" s="0" t="s">
        <x:v>57</x:v>
      </x:c>
      <x:c r="L1271" s="0" t="s">
        <x:v>57</x:v>
      </x:c>
      <x:c r="M1271" s="0" t="s">
        <x:v>58</x:v>
      </x:c>
      <x:c r="N1271" s="0">
        <x:v>5186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52</x:v>
      </x:c>
      <x:c r="F1272" s="0" t="s">
        <x:v>54</x:v>
      </x:c>
      <x:c r="G1272" s="0" t="s">
        <x:v>52</x:v>
      </x:c>
      <x:c r="H1272" s="0" t="s">
        <x:v>55</x:v>
      </x:c>
      <x:c r="I1272" s="0" t="s">
        <x:v>77</x:v>
      </x:c>
      <x:c r="J1272" s="0" t="s">
        <x:v>78</x:v>
      </x:c>
      <x:c r="K1272" s="0" t="s">
        <x:v>57</x:v>
      </x:c>
      <x:c r="L1272" s="0" t="s">
        <x:v>57</x:v>
      </x:c>
      <x:c r="M1272" s="0" t="s">
        <x:v>58</x:v>
      </x:c>
      <x:c r="N1272" s="0">
        <x:v>1796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52</x:v>
      </x:c>
      <x:c r="F1273" s="0" t="s">
        <x:v>54</x:v>
      </x:c>
      <x:c r="G1273" s="0" t="s">
        <x:v>52</x:v>
      </x:c>
      <x:c r="H1273" s="0" t="s">
        <x:v>55</x:v>
      </x:c>
      <x:c r="I1273" s="0" t="s">
        <x:v>79</x:v>
      </x:c>
      <x:c r="J1273" s="0" t="s">
        <x:v>80</x:v>
      </x:c>
      <x:c r="K1273" s="0" t="s">
        <x:v>57</x:v>
      </x:c>
      <x:c r="L1273" s="0" t="s">
        <x:v>57</x:v>
      </x:c>
      <x:c r="M1273" s="0" t="s">
        <x:v>58</x:v>
      </x:c>
      <x:c r="N1273" s="0">
        <x:v>50124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52</x:v>
      </x:c>
      <x:c r="F1274" s="0" t="s">
        <x:v>54</x:v>
      </x:c>
      <x:c r="G1274" s="0" t="s">
        <x:v>59</x:v>
      </x:c>
      <x:c r="H1274" s="0" t="s">
        <x:v>81</x:v>
      </x:c>
      <x:c r="I1274" s="0" t="s">
        <x:v>52</x:v>
      </x:c>
      <x:c r="J1274" s="0" t="s">
        <x:v>56</x:v>
      </x:c>
      <x:c r="K1274" s="0" t="s">
        <x:v>57</x:v>
      </x:c>
      <x:c r="L1274" s="0" t="s">
        <x:v>57</x:v>
      </x:c>
      <x:c r="M1274" s="0" t="s">
        <x:v>58</x:v>
      </x:c>
      <x:c r="N1274" s="0">
        <x:v>252893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52</x:v>
      </x:c>
      <x:c r="F1275" s="0" t="s">
        <x:v>54</x:v>
      </x:c>
      <x:c r="G1275" s="0" t="s">
        <x:v>59</x:v>
      </x:c>
      <x:c r="H1275" s="0" t="s">
        <x:v>81</x:v>
      </x:c>
      <x:c r="I1275" s="0" t="s">
        <x:v>59</x:v>
      </x:c>
      <x:c r="J1275" s="0" t="s">
        <x:v>60</x:v>
      </x:c>
      <x:c r="K1275" s="0" t="s">
        <x:v>57</x:v>
      </x:c>
      <x:c r="L1275" s="0" t="s">
        <x:v>57</x:v>
      </x:c>
      <x:c r="M1275" s="0" t="s">
        <x:v>58</x:v>
      </x:c>
      <x:c r="N1275" s="0">
        <x:v>38169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52</x:v>
      </x:c>
      <x:c r="F1276" s="0" t="s">
        <x:v>54</x:v>
      </x:c>
      <x:c r="G1276" s="0" t="s">
        <x:v>59</x:v>
      </x:c>
      <x:c r="H1276" s="0" t="s">
        <x:v>81</x:v>
      </x:c>
      <x:c r="I1276" s="0" t="s">
        <x:v>61</x:v>
      </x:c>
      <x:c r="J1276" s="0" t="s">
        <x:v>62</x:v>
      </x:c>
      <x:c r="K1276" s="0" t="s">
        <x:v>57</x:v>
      </x:c>
      <x:c r="L1276" s="0" t="s">
        <x:v>57</x:v>
      </x:c>
      <x:c r="M1276" s="0" t="s">
        <x:v>58</x:v>
      </x:c>
      <x:c r="N1276" s="0">
        <x:v>24349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52</x:v>
      </x:c>
      <x:c r="F1277" s="0" t="s">
        <x:v>54</x:v>
      </x:c>
      <x:c r="G1277" s="0" t="s">
        <x:v>59</x:v>
      </x:c>
      <x:c r="H1277" s="0" t="s">
        <x:v>81</x:v>
      </x:c>
      <x:c r="I1277" s="0" t="s">
        <x:v>63</x:v>
      </x:c>
      <x:c r="J1277" s="0" t="s">
        <x:v>64</x:v>
      </x:c>
      <x:c r="K1277" s="0" t="s">
        <x:v>57</x:v>
      </x:c>
      <x:c r="L1277" s="0" t="s">
        <x:v>57</x:v>
      </x:c>
      <x:c r="M1277" s="0" t="s">
        <x:v>58</x:v>
      </x:c>
      <x:c r="N1277" s="0">
        <x:v>43377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52</x:v>
      </x:c>
      <x:c r="F1278" s="0" t="s">
        <x:v>54</x:v>
      </x:c>
      <x:c r="G1278" s="0" t="s">
        <x:v>59</x:v>
      </x:c>
      <x:c r="H1278" s="0" t="s">
        <x:v>81</x:v>
      </x:c>
      <x:c r="I1278" s="0" t="s">
        <x:v>65</x:v>
      </x:c>
      <x:c r="J1278" s="0" t="s">
        <x:v>66</x:v>
      </x:c>
      <x:c r="K1278" s="0" t="s">
        <x:v>57</x:v>
      </x:c>
      <x:c r="L1278" s="0" t="s">
        <x:v>57</x:v>
      </x:c>
      <x:c r="M1278" s="0" t="s">
        <x:v>58</x:v>
      </x:c>
      <x:c r="N1278" s="0">
        <x:v>59461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52</x:v>
      </x:c>
      <x:c r="F1279" s="0" t="s">
        <x:v>54</x:v>
      </x:c>
      <x:c r="G1279" s="0" t="s">
        <x:v>59</x:v>
      </x:c>
      <x:c r="H1279" s="0" t="s">
        <x:v>81</x:v>
      </x:c>
      <x:c r="I1279" s="0" t="s">
        <x:v>67</x:v>
      </x:c>
      <x:c r="J1279" s="0" t="s">
        <x:v>68</x:v>
      </x:c>
      <x:c r="K1279" s="0" t="s">
        <x:v>57</x:v>
      </x:c>
      <x:c r="L1279" s="0" t="s">
        <x:v>57</x:v>
      </x:c>
      <x:c r="M1279" s="0" t="s">
        <x:v>58</x:v>
      </x:c>
      <x:c r="N1279" s="0">
        <x:v>23760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52</x:v>
      </x:c>
      <x:c r="F1280" s="0" t="s">
        <x:v>54</x:v>
      </x:c>
      <x:c r="G1280" s="0" t="s">
        <x:v>59</x:v>
      </x:c>
      <x:c r="H1280" s="0" t="s">
        <x:v>81</x:v>
      </x:c>
      <x:c r="I1280" s="0" t="s">
        <x:v>69</x:v>
      </x:c>
      <x:c r="J1280" s="0" t="s">
        <x:v>70</x:v>
      </x:c>
      <x:c r="K1280" s="0" t="s">
        <x:v>57</x:v>
      </x:c>
      <x:c r="L1280" s="0" t="s">
        <x:v>57</x:v>
      </x:c>
      <x:c r="M1280" s="0" t="s">
        <x:v>58</x:v>
      </x:c>
      <x:c r="N1280" s="0">
        <x:v>20207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52</x:v>
      </x:c>
      <x:c r="F1281" s="0" t="s">
        <x:v>54</x:v>
      </x:c>
      <x:c r="G1281" s="0" t="s">
        <x:v>59</x:v>
      </x:c>
      <x:c r="H1281" s="0" t="s">
        <x:v>81</x:v>
      </x:c>
      <x:c r="I1281" s="0" t="s">
        <x:v>71</x:v>
      </x:c>
      <x:c r="J1281" s="0" t="s">
        <x:v>72</x:v>
      </x:c>
      <x:c r="K1281" s="0" t="s">
        <x:v>57</x:v>
      </x:c>
      <x:c r="L1281" s="0" t="s">
        <x:v>57</x:v>
      </x:c>
      <x:c r="M1281" s="0" t="s">
        <x:v>58</x:v>
      </x:c>
      <x:c r="N1281" s="0">
        <x:v>6323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52</x:v>
      </x:c>
      <x:c r="F1282" s="0" t="s">
        <x:v>54</x:v>
      </x:c>
      <x:c r="G1282" s="0" t="s">
        <x:v>59</x:v>
      </x:c>
      <x:c r="H1282" s="0" t="s">
        <x:v>81</x:v>
      </x:c>
      <x:c r="I1282" s="0" t="s">
        <x:v>73</x:v>
      </x:c>
      <x:c r="J1282" s="0" t="s">
        <x:v>74</x:v>
      </x:c>
      <x:c r="K1282" s="0" t="s">
        <x:v>57</x:v>
      </x:c>
      <x:c r="L1282" s="0" t="s">
        <x:v>57</x:v>
      </x:c>
      <x:c r="M1282" s="0" t="s">
        <x:v>58</x:v>
      </x:c>
      <x:c r="N1282" s="0">
        <x:v>10057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52</x:v>
      </x:c>
      <x:c r="F1283" s="0" t="s">
        <x:v>54</x:v>
      </x:c>
      <x:c r="G1283" s="0" t="s">
        <x:v>59</x:v>
      </x:c>
      <x:c r="H1283" s="0" t="s">
        <x:v>81</x:v>
      </x:c>
      <x:c r="I1283" s="0" t="s">
        <x:v>75</x:v>
      </x:c>
      <x:c r="J1283" s="0" t="s">
        <x:v>76</x:v>
      </x:c>
      <x:c r="K1283" s="0" t="s">
        <x:v>57</x:v>
      </x:c>
      <x:c r="L1283" s="0" t="s">
        <x:v>57</x:v>
      </x:c>
      <x:c r="M1283" s="0" t="s">
        <x:v>58</x:v>
      </x:c>
      <x:c r="N1283" s="0">
        <x:v>3623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52</x:v>
      </x:c>
      <x:c r="F1284" s="0" t="s">
        <x:v>54</x:v>
      </x:c>
      <x:c r="G1284" s="0" t="s">
        <x:v>59</x:v>
      </x:c>
      <x:c r="H1284" s="0" t="s">
        <x:v>81</x:v>
      </x:c>
      <x:c r="I1284" s="0" t="s">
        <x:v>77</x:v>
      </x:c>
      <x:c r="J1284" s="0" t="s">
        <x:v>78</x:v>
      </x:c>
      <x:c r="K1284" s="0" t="s">
        <x:v>57</x:v>
      </x:c>
      <x:c r="L1284" s="0" t="s">
        <x:v>57</x:v>
      </x:c>
      <x:c r="M1284" s="0" t="s">
        <x:v>58</x:v>
      </x:c>
      <x:c r="N1284" s="0">
        <x:v>1045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52</x:v>
      </x:c>
      <x:c r="F1285" s="0" t="s">
        <x:v>54</x:v>
      </x:c>
      <x:c r="G1285" s="0" t="s">
        <x:v>59</x:v>
      </x:c>
      <x:c r="H1285" s="0" t="s">
        <x:v>81</x:v>
      </x:c>
      <x:c r="I1285" s="0" t="s">
        <x:v>79</x:v>
      </x:c>
      <x:c r="J1285" s="0" t="s">
        <x:v>80</x:v>
      </x:c>
      <x:c r="K1285" s="0" t="s">
        <x:v>57</x:v>
      </x:c>
      <x:c r="L1285" s="0" t="s">
        <x:v>57</x:v>
      </x:c>
      <x:c r="M1285" s="0" t="s">
        <x:v>58</x:v>
      </x:c>
      <x:c r="N1285" s="0">
        <x:v>22522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52</x:v>
      </x:c>
      <x:c r="F1286" s="0" t="s">
        <x:v>54</x:v>
      </x:c>
      <x:c r="G1286" s="0" t="s">
        <x:v>61</x:v>
      </x:c>
      <x:c r="H1286" s="0" t="s">
        <x:v>82</x:v>
      </x:c>
      <x:c r="I1286" s="0" t="s">
        <x:v>52</x:v>
      </x:c>
      <x:c r="J1286" s="0" t="s">
        <x:v>56</x:v>
      </x:c>
      <x:c r="K1286" s="0" t="s">
        <x:v>57</x:v>
      </x:c>
      <x:c r="L1286" s="0" t="s">
        <x:v>57</x:v>
      </x:c>
      <x:c r="M1286" s="0" t="s">
        <x:v>58</x:v>
      </x:c>
      <x:c r="N1286" s="0">
        <x:v>110022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52</x:v>
      </x:c>
      <x:c r="F1287" s="0" t="s">
        <x:v>54</x:v>
      </x:c>
      <x:c r="G1287" s="0" t="s">
        <x:v>61</x:v>
      </x:c>
      <x:c r="H1287" s="0" t="s">
        <x:v>82</x:v>
      </x:c>
      <x:c r="I1287" s="0" t="s">
        <x:v>59</x:v>
      </x:c>
      <x:c r="J1287" s="0" t="s">
        <x:v>60</x:v>
      </x:c>
      <x:c r="K1287" s="0" t="s">
        <x:v>57</x:v>
      </x:c>
      <x:c r="L1287" s="0" t="s">
        <x:v>57</x:v>
      </x:c>
      <x:c r="M1287" s="0" t="s">
        <x:v>58</x:v>
      </x:c>
      <x:c r="N1287" s="0">
        <x:v>13207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52</x:v>
      </x:c>
      <x:c r="F1288" s="0" t="s">
        <x:v>54</x:v>
      </x:c>
      <x:c r="G1288" s="0" t="s">
        <x:v>61</x:v>
      </x:c>
      <x:c r="H1288" s="0" t="s">
        <x:v>82</x:v>
      </x:c>
      <x:c r="I1288" s="0" t="s">
        <x:v>61</x:v>
      </x:c>
      <x:c r="J1288" s="0" t="s">
        <x:v>62</x:v>
      </x:c>
      <x:c r="K1288" s="0" t="s">
        <x:v>57</x:v>
      </x:c>
      <x:c r="L1288" s="0" t="s">
        <x:v>57</x:v>
      </x:c>
      <x:c r="M1288" s="0" t="s">
        <x:v>58</x:v>
      </x:c>
      <x:c r="N1288" s="0">
        <x:v>6304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52</x:v>
      </x:c>
      <x:c r="F1289" s="0" t="s">
        <x:v>54</x:v>
      </x:c>
      <x:c r="G1289" s="0" t="s">
        <x:v>61</x:v>
      </x:c>
      <x:c r="H1289" s="0" t="s">
        <x:v>82</x:v>
      </x:c>
      <x:c r="I1289" s="0" t="s">
        <x:v>63</x:v>
      </x:c>
      <x:c r="J1289" s="0" t="s">
        <x:v>64</x:v>
      </x:c>
      <x:c r="K1289" s="0" t="s">
        <x:v>57</x:v>
      </x:c>
      <x:c r="L1289" s="0" t="s">
        <x:v>57</x:v>
      </x:c>
      <x:c r="M1289" s="0" t="s">
        <x:v>58</x:v>
      </x:c>
      <x:c r="N1289" s="0">
        <x:v>12162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52</x:v>
      </x:c>
      <x:c r="F1290" s="0" t="s">
        <x:v>54</x:v>
      </x:c>
      <x:c r="G1290" s="0" t="s">
        <x:v>61</x:v>
      </x:c>
      <x:c r="H1290" s="0" t="s">
        <x:v>82</x:v>
      </x:c>
      <x:c r="I1290" s="0" t="s">
        <x:v>65</x:v>
      </x:c>
      <x:c r="J1290" s="0" t="s">
        <x:v>66</x:v>
      </x:c>
      <x:c r="K1290" s="0" t="s">
        <x:v>57</x:v>
      </x:c>
      <x:c r="L1290" s="0" t="s">
        <x:v>57</x:v>
      </x:c>
      <x:c r="M1290" s="0" t="s">
        <x:v>58</x:v>
      </x:c>
      <x:c r="N1290" s="0">
        <x:v>27054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52</x:v>
      </x:c>
      <x:c r="F1291" s="0" t="s">
        <x:v>54</x:v>
      </x:c>
      <x:c r="G1291" s="0" t="s">
        <x:v>61</x:v>
      </x:c>
      <x:c r="H1291" s="0" t="s">
        <x:v>82</x:v>
      </x:c>
      <x:c r="I1291" s="0" t="s">
        <x:v>67</x:v>
      </x:c>
      <x:c r="J1291" s="0" t="s">
        <x:v>68</x:v>
      </x:c>
      <x:c r="K1291" s="0" t="s">
        <x:v>57</x:v>
      </x:c>
      <x:c r="L1291" s="0" t="s">
        <x:v>57</x:v>
      </x:c>
      <x:c r="M1291" s="0" t="s">
        <x:v>58</x:v>
      </x:c>
      <x:c r="N1291" s="0">
        <x:v>12256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52</x:v>
      </x:c>
      <x:c r="F1292" s="0" t="s">
        <x:v>54</x:v>
      </x:c>
      <x:c r="G1292" s="0" t="s">
        <x:v>61</x:v>
      </x:c>
      <x:c r="H1292" s="0" t="s">
        <x:v>82</x:v>
      </x:c>
      <x:c r="I1292" s="0" t="s">
        <x:v>69</x:v>
      </x:c>
      <x:c r="J1292" s="0" t="s">
        <x:v>70</x:v>
      </x:c>
      <x:c r="K1292" s="0" t="s">
        <x:v>57</x:v>
      </x:c>
      <x:c r="L1292" s="0" t="s">
        <x:v>57</x:v>
      </x:c>
      <x:c r="M1292" s="0" t="s">
        <x:v>58</x:v>
      </x:c>
      <x:c r="N1292" s="0">
        <x:v>11486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52</x:v>
      </x:c>
      <x:c r="F1293" s="0" t="s">
        <x:v>54</x:v>
      </x:c>
      <x:c r="G1293" s="0" t="s">
        <x:v>61</x:v>
      </x:c>
      <x:c r="H1293" s="0" t="s">
        <x:v>82</x:v>
      </x:c>
      <x:c r="I1293" s="0" t="s">
        <x:v>71</x:v>
      </x:c>
      <x:c r="J1293" s="0" t="s">
        <x:v>72</x:v>
      </x:c>
      <x:c r="K1293" s="0" t="s">
        <x:v>57</x:v>
      </x:c>
      <x:c r="L1293" s="0" t="s">
        <x:v>57</x:v>
      </x:c>
      <x:c r="M1293" s="0" t="s">
        <x:v>58</x:v>
      </x:c>
      <x:c r="N1293" s="0">
        <x:v>4805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52</x:v>
      </x:c>
      <x:c r="F1294" s="0" t="s">
        <x:v>54</x:v>
      </x:c>
      <x:c r="G1294" s="0" t="s">
        <x:v>61</x:v>
      </x:c>
      <x:c r="H1294" s="0" t="s">
        <x:v>82</x:v>
      </x:c>
      <x:c r="I1294" s="0" t="s">
        <x:v>73</x:v>
      </x:c>
      <x:c r="J1294" s="0" t="s">
        <x:v>74</x:v>
      </x:c>
      <x:c r="K1294" s="0" t="s">
        <x:v>57</x:v>
      </x:c>
      <x:c r="L1294" s="0" t="s">
        <x:v>57</x:v>
      </x:c>
      <x:c r="M1294" s="0" t="s">
        <x:v>58</x:v>
      </x:c>
      <x:c r="N1294" s="0">
        <x:v>4067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52</x:v>
      </x:c>
      <x:c r="F1295" s="0" t="s">
        <x:v>54</x:v>
      </x:c>
      <x:c r="G1295" s="0" t="s">
        <x:v>61</x:v>
      </x:c>
      <x:c r="H1295" s="0" t="s">
        <x:v>82</x:v>
      </x:c>
      <x:c r="I1295" s="0" t="s">
        <x:v>75</x:v>
      </x:c>
      <x:c r="J1295" s="0" t="s">
        <x:v>76</x:v>
      </x:c>
      <x:c r="K1295" s="0" t="s">
        <x:v>57</x:v>
      </x:c>
      <x:c r="L1295" s="0" t="s">
        <x:v>57</x:v>
      </x:c>
      <x:c r="M1295" s="0" t="s">
        <x:v>58</x:v>
      </x:c>
      <x:c r="N1295" s="0">
        <x:v>1313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52</x:v>
      </x:c>
      <x:c r="F1296" s="0" t="s">
        <x:v>54</x:v>
      </x:c>
      <x:c r="G1296" s="0" t="s">
        <x:v>61</x:v>
      </x:c>
      <x:c r="H1296" s="0" t="s">
        <x:v>82</x:v>
      </x:c>
      <x:c r="I1296" s="0" t="s">
        <x:v>77</x:v>
      </x:c>
      <x:c r="J1296" s="0" t="s">
        <x:v>78</x:v>
      </x:c>
      <x:c r="K1296" s="0" t="s">
        <x:v>57</x:v>
      </x:c>
      <x:c r="L1296" s="0" t="s">
        <x:v>57</x:v>
      </x:c>
      <x:c r="M1296" s="0" t="s">
        <x:v>58</x:v>
      </x:c>
      <x:c r="N1296" s="0">
        <x:v>646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52</x:v>
      </x:c>
      <x:c r="F1297" s="0" t="s">
        <x:v>54</x:v>
      </x:c>
      <x:c r="G1297" s="0" t="s">
        <x:v>61</x:v>
      </x:c>
      <x:c r="H1297" s="0" t="s">
        <x:v>82</x:v>
      </x:c>
      <x:c r="I1297" s="0" t="s">
        <x:v>79</x:v>
      </x:c>
      <x:c r="J1297" s="0" t="s">
        <x:v>80</x:v>
      </x:c>
      <x:c r="K1297" s="0" t="s">
        <x:v>57</x:v>
      </x:c>
      <x:c r="L1297" s="0" t="s">
        <x:v>57</x:v>
      </x:c>
      <x:c r="M1297" s="0" t="s">
        <x:v>58</x:v>
      </x:c>
      <x:c r="N1297" s="0">
        <x:v>16722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52</x:v>
      </x:c>
      <x:c r="F1298" s="0" t="s">
        <x:v>54</x:v>
      </x:c>
      <x:c r="G1298" s="0" t="s">
        <x:v>63</x:v>
      </x:c>
      <x:c r="H1298" s="0" t="s">
        <x:v>83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16535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52</x:v>
      </x:c>
      <x:c r="F1299" s="0" t="s">
        <x:v>54</x:v>
      </x:c>
      <x:c r="G1299" s="0" t="s">
        <x:v>63</x:v>
      </x:c>
      <x:c r="H1299" s="0" t="s">
        <x:v>83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1566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52</x:v>
      </x:c>
      <x:c r="F1300" s="0" t="s">
        <x:v>54</x:v>
      </x:c>
      <x:c r="G1300" s="0" t="s">
        <x:v>63</x:v>
      </x:c>
      <x:c r="H1300" s="0" t="s">
        <x:v>83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629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52</x:v>
      </x:c>
      <x:c r="F1301" s="0" t="s">
        <x:v>54</x:v>
      </x:c>
      <x:c r="G1301" s="0" t="s">
        <x:v>63</x:v>
      </x:c>
      <x:c r="H1301" s="0" t="s">
        <x:v>83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1337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52</x:v>
      </x:c>
      <x:c r="F1302" s="0" t="s">
        <x:v>54</x:v>
      </x:c>
      <x:c r="G1302" s="0" t="s">
        <x:v>63</x:v>
      </x:c>
      <x:c r="H1302" s="0" t="s">
        <x:v>83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3441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52</x:v>
      </x:c>
      <x:c r="F1303" s="0" t="s">
        <x:v>54</x:v>
      </x:c>
      <x:c r="G1303" s="0" t="s">
        <x:v>63</x:v>
      </x:c>
      <x:c r="H1303" s="0" t="s">
        <x:v>83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1733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52</x:v>
      </x:c>
      <x:c r="F1304" s="0" t="s">
        <x:v>54</x:v>
      </x:c>
      <x:c r="G1304" s="0" t="s">
        <x:v>63</x:v>
      </x:c>
      <x:c r="H1304" s="0" t="s">
        <x:v>83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1598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52</x:v>
      </x:c>
      <x:c r="F1305" s="0" t="s">
        <x:v>54</x:v>
      </x:c>
      <x:c r="G1305" s="0" t="s">
        <x:v>63</x:v>
      </x:c>
      <x:c r="H1305" s="0" t="s">
        <x:v>83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720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52</x:v>
      </x:c>
      <x:c r="F1306" s="0" t="s">
        <x:v>54</x:v>
      </x:c>
      <x:c r="G1306" s="0" t="s">
        <x:v>63</x:v>
      </x:c>
      <x:c r="H1306" s="0" t="s">
        <x:v>83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564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52</x:v>
      </x:c>
      <x:c r="F1307" s="0" t="s">
        <x:v>54</x:v>
      </x:c>
      <x:c r="G1307" s="0" t="s">
        <x:v>63</x:v>
      </x:c>
      <x:c r="H1307" s="0" t="s">
        <x:v>83</x:v>
      </x:c>
      <x:c r="I1307" s="0" t="s">
        <x:v>75</x:v>
      </x:c>
      <x:c r="J1307" s="0" t="s">
        <x:v>76</x:v>
      </x:c>
      <x:c r="K1307" s="0" t="s">
        <x:v>57</x:v>
      </x:c>
      <x:c r="L1307" s="0" t="s">
        <x:v>57</x:v>
      </x:c>
      <x:c r="M1307" s="0" t="s">
        <x:v>58</x:v>
      </x:c>
      <x:c r="N1307" s="0">
        <x:v>192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52</x:v>
      </x:c>
      <x:c r="F1308" s="0" t="s">
        <x:v>54</x:v>
      </x:c>
      <x:c r="G1308" s="0" t="s">
        <x:v>63</x:v>
      </x:c>
      <x:c r="H1308" s="0" t="s">
        <x:v>83</x:v>
      </x:c>
      <x:c r="I1308" s="0" t="s">
        <x:v>77</x:v>
      </x:c>
      <x:c r="J1308" s="0" t="s">
        <x:v>78</x:v>
      </x:c>
      <x:c r="K1308" s="0" t="s">
        <x:v>57</x:v>
      </x:c>
      <x:c r="L1308" s="0" t="s">
        <x:v>57</x:v>
      </x:c>
      <x:c r="M1308" s="0" t="s">
        <x:v>58</x:v>
      </x:c>
      <x:c r="N1308" s="0">
        <x:v>89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52</x:v>
      </x:c>
      <x:c r="F1309" s="0" t="s">
        <x:v>54</x:v>
      </x:c>
      <x:c r="G1309" s="0" t="s">
        <x:v>63</x:v>
      </x:c>
      <x:c r="H1309" s="0" t="s">
        <x:v>83</x:v>
      </x:c>
      <x:c r="I1309" s="0" t="s">
        <x:v>79</x:v>
      </x:c>
      <x:c r="J1309" s="0" t="s">
        <x:v>80</x:v>
      </x:c>
      <x:c r="K1309" s="0" t="s">
        <x:v>57</x:v>
      </x:c>
      <x:c r="L1309" s="0" t="s">
        <x:v>57</x:v>
      </x:c>
      <x:c r="M1309" s="0" t="s">
        <x:v>58</x:v>
      </x:c>
      <x:c r="N1309" s="0">
        <x:v>4666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52</x:v>
      </x:c>
      <x:c r="F1310" s="0" t="s">
        <x:v>54</x:v>
      </x:c>
      <x:c r="G1310" s="0" t="s">
        <x:v>65</x:v>
      </x:c>
      <x:c r="H1310" s="0" t="s">
        <x:v>84</x:v>
      </x:c>
      <x:c r="I1310" s="0" t="s">
        <x:v>52</x:v>
      </x:c>
      <x:c r="J1310" s="0" t="s">
        <x:v>56</x:v>
      </x:c>
      <x:c r="K1310" s="0" t="s">
        <x:v>57</x:v>
      </x:c>
      <x:c r="L1310" s="0" t="s">
        <x:v>57</x:v>
      </x:c>
      <x:c r="M1310" s="0" t="s">
        <x:v>58</x:v>
      </x:c>
      <x:c r="N1310" s="0">
        <x:v>2032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52</x:v>
      </x:c>
      <x:c r="F1311" s="0" t="s">
        <x:v>54</x:v>
      </x:c>
      <x:c r="G1311" s="0" t="s">
        <x:v>65</x:v>
      </x:c>
      <x:c r="H1311" s="0" t="s">
        <x:v>84</x:v>
      </x:c>
      <x:c r="I1311" s="0" t="s">
        <x:v>59</x:v>
      </x:c>
      <x:c r="J1311" s="0" t="s">
        <x:v>60</x:v>
      </x:c>
      <x:c r="K1311" s="0" t="s">
        <x:v>57</x:v>
      </x:c>
      <x:c r="L1311" s="0" t="s">
        <x:v>57</x:v>
      </x:c>
      <x:c r="M1311" s="0" t="s">
        <x:v>58</x:v>
      </x:c>
      <x:c r="N1311" s="0">
        <x:v>132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52</x:v>
      </x:c>
      <x:c r="F1312" s="0" t="s">
        <x:v>54</x:v>
      </x:c>
      <x:c r="G1312" s="0" t="s">
        <x:v>65</x:v>
      </x:c>
      <x:c r="H1312" s="0" t="s">
        <x:v>84</x:v>
      </x:c>
      <x:c r="I1312" s="0" t="s">
        <x:v>61</x:v>
      </x:c>
      <x:c r="J1312" s="0" t="s">
        <x:v>62</x:v>
      </x:c>
      <x:c r="K1312" s="0" t="s">
        <x:v>57</x:v>
      </x:c>
      <x:c r="L1312" s="0" t="s">
        <x:v>57</x:v>
      </x:c>
      <x:c r="M1312" s="0" t="s">
        <x:v>58</x:v>
      </x:c>
      <x:c r="N1312" s="0">
        <x:v>55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52</x:v>
      </x:c>
      <x:c r="F1313" s="0" t="s">
        <x:v>54</x:v>
      </x:c>
      <x:c r="G1313" s="0" t="s">
        <x:v>65</x:v>
      </x:c>
      <x:c r="H1313" s="0" t="s">
        <x:v>84</x:v>
      </x:c>
      <x:c r="I1313" s="0" t="s">
        <x:v>63</x:v>
      </x:c>
      <x:c r="J1313" s="0" t="s">
        <x:v>64</x:v>
      </x:c>
      <x:c r="K1313" s="0" t="s">
        <x:v>57</x:v>
      </x:c>
      <x:c r="L1313" s="0" t="s">
        <x:v>57</x:v>
      </x:c>
      <x:c r="M1313" s="0" t="s">
        <x:v>58</x:v>
      </x:c>
      <x:c r="N1313" s="0">
        <x:v>127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52</x:v>
      </x:c>
      <x:c r="F1314" s="0" t="s">
        <x:v>54</x:v>
      </x:c>
      <x:c r="G1314" s="0" t="s">
        <x:v>65</x:v>
      </x:c>
      <x:c r="H1314" s="0" t="s">
        <x:v>84</x:v>
      </x:c>
      <x:c r="I1314" s="0" t="s">
        <x:v>65</x:v>
      </x:c>
      <x:c r="J1314" s="0" t="s">
        <x:v>66</x:v>
      </x:c>
      <x:c r="K1314" s="0" t="s">
        <x:v>57</x:v>
      </x:c>
      <x:c r="L1314" s="0" t="s">
        <x:v>57</x:v>
      </x:c>
      <x:c r="M1314" s="0" t="s">
        <x:v>58</x:v>
      </x:c>
      <x:c r="N1314" s="0">
        <x:v>305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52</x:v>
      </x:c>
      <x:c r="F1315" s="0" t="s">
        <x:v>54</x:v>
      </x:c>
      <x:c r="G1315" s="0" t="s">
        <x:v>65</x:v>
      </x:c>
      <x:c r="H1315" s="0" t="s">
        <x:v>84</x:v>
      </x:c>
      <x:c r="I1315" s="0" t="s">
        <x:v>67</x:v>
      </x:c>
      <x:c r="J1315" s="0" t="s">
        <x:v>68</x:v>
      </x:c>
      <x:c r="K1315" s="0" t="s">
        <x:v>57</x:v>
      </x:c>
      <x:c r="L1315" s="0" t="s">
        <x:v>57</x:v>
      </x:c>
      <x:c r="M1315" s="0" t="s">
        <x:v>58</x:v>
      </x:c>
      <x:c r="N1315" s="0">
        <x:v>175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52</x:v>
      </x:c>
      <x:c r="F1316" s="0" t="s">
        <x:v>54</x:v>
      </x:c>
      <x:c r="G1316" s="0" t="s">
        <x:v>65</x:v>
      </x:c>
      <x:c r="H1316" s="0" t="s">
        <x:v>84</x:v>
      </x:c>
      <x:c r="I1316" s="0" t="s">
        <x:v>69</x:v>
      </x:c>
      <x:c r="J1316" s="0" t="s">
        <x:v>70</x:v>
      </x:c>
      <x:c r="K1316" s="0" t="s">
        <x:v>57</x:v>
      </x:c>
      <x:c r="L1316" s="0" t="s">
        <x:v>57</x:v>
      </x:c>
      <x:c r="M1316" s="0" t="s">
        <x:v>58</x:v>
      </x:c>
      <x:c r="N1316" s="0">
        <x:v>160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52</x:v>
      </x:c>
      <x:c r="F1317" s="0" t="s">
        <x:v>54</x:v>
      </x:c>
      <x:c r="G1317" s="0" t="s">
        <x:v>65</x:v>
      </x:c>
      <x:c r="H1317" s="0" t="s">
        <x:v>84</x:v>
      </x:c>
      <x:c r="I1317" s="0" t="s">
        <x:v>71</x:v>
      </x:c>
      <x:c r="J1317" s="0" t="s">
        <x:v>72</x:v>
      </x:c>
      <x:c r="K1317" s="0" t="s">
        <x:v>57</x:v>
      </x:c>
      <x:c r="L1317" s="0" t="s">
        <x:v>57</x:v>
      </x:c>
      <x:c r="M1317" s="0" t="s">
        <x:v>58</x:v>
      </x:c>
      <x:c r="N1317" s="0">
        <x:v>88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52</x:v>
      </x:c>
      <x:c r="F1318" s="0" t="s">
        <x:v>54</x:v>
      </x:c>
      <x:c r="G1318" s="0" t="s">
        <x:v>65</x:v>
      </x:c>
      <x:c r="H1318" s="0" t="s">
        <x:v>84</x:v>
      </x:c>
      <x:c r="I1318" s="0" t="s">
        <x:v>73</x:v>
      </x:c>
      <x:c r="J1318" s="0" t="s">
        <x:v>74</x:v>
      </x:c>
      <x:c r="K1318" s="0" t="s">
        <x:v>57</x:v>
      </x:c>
      <x:c r="L1318" s="0" t="s">
        <x:v>57</x:v>
      </x:c>
      <x:c r="M1318" s="0" t="s">
        <x:v>58</x:v>
      </x:c>
      <x:c r="N1318" s="0">
        <x:v>56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52</x:v>
      </x:c>
      <x:c r="F1319" s="0" t="s">
        <x:v>54</x:v>
      </x:c>
      <x:c r="G1319" s="0" t="s">
        <x:v>65</x:v>
      </x:c>
      <x:c r="H1319" s="0" t="s">
        <x:v>84</x:v>
      </x:c>
      <x:c r="I1319" s="0" t="s">
        <x:v>75</x:v>
      </x:c>
      <x:c r="J1319" s="0" t="s">
        <x:v>76</x:v>
      </x:c>
      <x:c r="K1319" s="0" t="s">
        <x:v>57</x:v>
      </x:c>
      <x:c r="L1319" s="0" t="s">
        <x:v>57</x:v>
      </x:c>
      <x:c r="M1319" s="0" t="s">
        <x:v>58</x:v>
      </x:c>
      <x:c r="N1319" s="0">
        <x:v>21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52</x:v>
      </x:c>
      <x:c r="F1320" s="0" t="s">
        <x:v>54</x:v>
      </x:c>
      <x:c r="G1320" s="0" t="s">
        <x:v>65</x:v>
      </x:c>
      <x:c r="H1320" s="0" t="s">
        <x:v>84</x:v>
      </x:c>
      <x:c r="I1320" s="0" t="s">
        <x:v>77</x:v>
      </x:c>
      <x:c r="J1320" s="0" t="s">
        <x:v>78</x:v>
      </x:c>
      <x:c r="K1320" s="0" t="s">
        <x:v>57</x:v>
      </x:c>
      <x:c r="L1320" s="0" t="s">
        <x:v>57</x:v>
      </x:c>
      <x:c r="M1320" s="0" t="s">
        <x:v>58</x:v>
      </x:c>
      <x:c r="N1320" s="0">
        <x:v>7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52</x:v>
      </x:c>
      <x:c r="F1321" s="0" t="s">
        <x:v>54</x:v>
      </x:c>
      <x:c r="G1321" s="0" t="s">
        <x:v>65</x:v>
      </x:c>
      <x:c r="H1321" s="0" t="s">
        <x:v>84</x:v>
      </x:c>
      <x:c r="I1321" s="0" t="s">
        <x:v>79</x:v>
      </x:c>
      <x:c r="J1321" s="0" t="s">
        <x:v>80</x:v>
      </x:c>
      <x:c r="K1321" s="0" t="s">
        <x:v>57</x:v>
      </x:c>
      <x:c r="L1321" s="0" t="s">
        <x:v>57</x:v>
      </x:c>
      <x:c r="M1321" s="0" t="s">
        <x:v>58</x:v>
      </x:c>
      <x:c r="N1321" s="0">
        <x:v>906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52</x:v>
      </x:c>
      <x:c r="F1322" s="0" t="s">
        <x:v>54</x:v>
      </x:c>
      <x:c r="G1322" s="0" t="s">
        <x:v>67</x:v>
      </x:c>
      <x:c r="H1322" s="0" t="s">
        <x:v>85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375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52</x:v>
      </x:c>
      <x:c r="F1323" s="0" t="s">
        <x:v>54</x:v>
      </x:c>
      <x:c r="G1323" s="0" t="s">
        <x:v>67</x:v>
      </x:c>
      <x:c r="H1323" s="0" t="s">
        <x:v>85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26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52</x:v>
      </x:c>
      <x:c r="F1324" s="0" t="s">
        <x:v>54</x:v>
      </x:c>
      <x:c r="G1324" s="0" t="s">
        <x:v>67</x:v>
      </x:c>
      <x:c r="H1324" s="0" t="s">
        <x:v>85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8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52</x:v>
      </x:c>
      <x:c r="F1325" s="0" t="s">
        <x:v>54</x:v>
      </x:c>
      <x:c r="G1325" s="0" t="s">
        <x:v>67</x:v>
      </x:c>
      <x:c r="H1325" s="0" t="s">
        <x:v>85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16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52</x:v>
      </x:c>
      <x:c r="F1326" s="0" t="s">
        <x:v>54</x:v>
      </x:c>
      <x:c r="G1326" s="0" t="s">
        <x:v>67</x:v>
      </x:c>
      <x:c r="H1326" s="0" t="s">
        <x:v>85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43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52</x:v>
      </x:c>
      <x:c r="F1327" s="0" t="s">
        <x:v>54</x:v>
      </x:c>
      <x:c r="G1327" s="0" t="s">
        <x:v>67</x:v>
      </x:c>
      <x:c r="H1327" s="0" t="s">
        <x:v>85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>
        <x:v>25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52</x:v>
      </x:c>
      <x:c r="F1328" s="0" t="s">
        <x:v>54</x:v>
      </x:c>
      <x:c r="G1328" s="0" t="s">
        <x:v>67</x:v>
      </x:c>
      <x:c r="H1328" s="0" t="s">
        <x:v>85</x:v>
      </x:c>
      <x:c r="I1328" s="0" t="s">
        <x:v>69</x:v>
      </x:c>
      <x:c r="J1328" s="0" t="s">
        <x:v>70</x:v>
      </x:c>
      <x:c r="K1328" s="0" t="s">
        <x:v>57</x:v>
      </x:c>
      <x:c r="L1328" s="0" t="s">
        <x:v>57</x:v>
      </x:c>
      <x:c r="M1328" s="0" t="s">
        <x:v>58</x:v>
      </x:c>
      <x:c r="N1328" s="0">
        <x:v>29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52</x:v>
      </x:c>
      <x:c r="F1329" s="0" t="s">
        <x:v>54</x:v>
      </x:c>
      <x:c r="G1329" s="0" t="s">
        <x:v>67</x:v>
      </x:c>
      <x:c r="H1329" s="0" t="s">
        <x:v>85</x:v>
      </x:c>
      <x:c r="I1329" s="0" t="s">
        <x:v>71</x:v>
      </x:c>
      <x:c r="J1329" s="0" t="s">
        <x:v>72</x:v>
      </x:c>
      <x:c r="K1329" s="0" t="s">
        <x:v>57</x:v>
      </x:c>
      <x:c r="L1329" s="0" t="s">
        <x:v>57</x:v>
      </x:c>
      <x:c r="M1329" s="0" t="s">
        <x:v>58</x:v>
      </x:c>
      <x:c r="N1329" s="0">
        <x:v>10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52</x:v>
      </x:c>
      <x:c r="F1330" s="0" t="s">
        <x:v>54</x:v>
      </x:c>
      <x:c r="G1330" s="0" t="s">
        <x:v>67</x:v>
      </x:c>
      <x:c r="H1330" s="0" t="s">
        <x:v>85</x:v>
      </x:c>
      <x:c r="I1330" s="0" t="s">
        <x:v>73</x:v>
      </x:c>
      <x:c r="J1330" s="0" t="s">
        <x:v>74</x:v>
      </x:c>
      <x:c r="K1330" s="0" t="s">
        <x:v>57</x:v>
      </x:c>
      <x:c r="L1330" s="0" t="s">
        <x:v>57</x:v>
      </x:c>
      <x:c r="M1330" s="0" t="s">
        <x:v>58</x:v>
      </x:c>
      <x:c r="N1330" s="0">
        <x:v>7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52</x:v>
      </x:c>
      <x:c r="F1331" s="0" t="s">
        <x:v>54</x:v>
      </x:c>
      <x:c r="G1331" s="0" t="s">
        <x:v>67</x:v>
      </x:c>
      <x:c r="H1331" s="0" t="s">
        <x:v>85</x:v>
      </x:c>
      <x:c r="I1331" s="0" t="s">
        <x:v>75</x:v>
      </x:c>
      <x:c r="J1331" s="0" t="s">
        <x:v>76</x:v>
      </x:c>
      <x:c r="K1331" s="0" t="s">
        <x:v>57</x:v>
      </x:c>
      <x:c r="L1331" s="0" t="s">
        <x:v>57</x:v>
      </x:c>
      <x:c r="M1331" s="0" t="s">
        <x:v>58</x:v>
      </x:c>
      <x:c r="N1331" s="0">
        <x:v>8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52</x:v>
      </x:c>
      <x:c r="F1332" s="0" t="s">
        <x:v>54</x:v>
      </x:c>
      <x:c r="G1332" s="0" t="s">
        <x:v>67</x:v>
      </x:c>
      <x:c r="H1332" s="0" t="s">
        <x:v>85</x:v>
      </x:c>
      <x:c r="I1332" s="0" t="s">
        <x:v>77</x:v>
      </x:c>
      <x:c r="J1332" s="0" t="s">
        <x:v>78</x:v>
      </x:c>
      <x:c r="K1332" s="0" t="s">
        <x:v>57</x:v>
      </x:c>
      <x:c r="L1332" s="0" t="s">
        <x:v>57</x:v>
      </x:c>
      <x:c r="M1332" s="0" t="s">
        <x:v>58</x:v>
      </x:c>
      <x:c r="N1332" s="0" t="s">
        <x:v>93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52</x:v>
      </x:c>
      <x:c r="F1333" s="0" t="s">
        <x:v>54</x:v>
      </x:c>
      <x:c r="G1333" s="0" t="s">
        <x:v>67</x:v>
      </x:c>
      <x:c r="H1333" s="0" t="s">
        <x:v>85</x:v>
      </x:c>
      <x:c r="I1333" s="0" t="s">
        <x:v>79</x:v>
      </x:c>
      <x:c r="J1333" s="0" t="s">
        <x:v>80</x:v>
      </x:c>
      <x:c r="K1333" s="0" t="s">
        <x:v>57</x:v>
      </x:c>
      <x:c r="L1333" s="0" t="s">
        <x:v>57</x:v>
      </x:c>
      <x:c r="M1333" s="0" t="s">
        <x:v>58</x:v>
      </x:c>
      <x:c r="N1333" s="0">
        <x:v>203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52</x:v>
      </x:c>
      <x:c r="F1334" s="0" t="s">
        <x:v>54</x:v>
      </x:c>
      <x:c r="G1334" s="0" t="s">
        <x:v>69</x:v>
      </x:c>
      <x:c r="H1334" s="0" t="s">
        <x:v>86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6919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52</x:v>
      </x:c>
      <x:c r="F1335" s="0" t="s">
        <x:v>54</x:v>
      </x:c>
      <x:c r="G1335" s="0" t="s">
        <x:v>69</x:v>
      </x:c>
      <x:c r="H1335" s="0" t="s">
        <x:v>86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251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52</x:v>
      </x:c>
      <x:c r="F1336" s="0" t="s">
        <x:v>54</x:v>
      </x:c>
      <x:c r="G1336" s="0" t="s">
        <x:v>69</x:v>
      </x:c>
      <x:c r="H1336" s="0" t="s">
        <x:v>86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164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52</x:v>
      </x:c>
      <x:c r="F1337" s="0" t="s">
        <x:v>54</x:v>
      </x:c>
      <x:c r="G1337" s="0" t="s">
        <x:v>69</x:v>
      </x:c>
      <x:c r="H1337" s="0" t="s">
        <x:v>86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264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52</x:v>
      </x:c>
      <x:c r="F1338" s="0" t="s">
        <x:v>54</x:v>
      </x:c>
      <x:c r="G1338" s="0" t="s">
        <x:v>69</x:v>
      </x:c>
      <x:c r="H1338" s="0" t="s">
        <x:v>86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469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52</x:v>
      </x:c>
      <x:c r="F1339" s="0" t="s">
        <x:v>54</x:v>
      </x:c>
      <x:c r="G1339" s="0" t="s">
        <x:v>69</x:v>
      </x:c>
      <x:c r="H1339" s="0" t="s">
        <x:v>86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268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52</x:v>
      </x:c>
      <x:c r="F1340" s="0" t="s">
        <x:v>54</x:v>
      </x:c>
      <x:c r="G1340" s="0" t="s">
        <x:v>69</x:v>
      </x:c>
      <x:c r="H1340" s="0" t="s">
        <x:v>86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204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52</x:v>
      </x:c>
      <x:c r="F1341" s="0" t="s">
        <x:v>54</x:v>
      </x:c>
      <x:c r="G1341" s="0" t="s">
        <x:v>69</x:v>
      </x:c>
      <x:c r="H1341" s="0" t="s">
        <x:v>86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84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52</x:v>
      </x:c>
      <x:c r="F1342" s="0" t="s">
        <x:v>54</x:v>
      </x:c>
      <x:c r="G1342" s="0" t="s">
        <x:v>69</x:v>
      </x:c>
      <x:c r="H1342" s="0" t="s">
        <x:v>86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72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52</x:v>
      </x:c>
      <x:c r="F1343" s="0" t="s">
        <x:v>54</x:v>
      </x:c>
      <x:c r="G1343" s="0" t="s">
        <x:v>69</x:v>
      </x:c>
      <x:c r="H1343" s="0" t="s">
        <x:v>86</x:v>
      </x:c>
      <x:c r="I1343" s="0" t="s">
        <x:v>75</x:v>
      </x:c>
      <x:c r="J1343" s="0" t="s">
        <x:v>76</x:v>
      </x:c>
      <x:c r="K1343" s="0" t="s">
        <x:v>57</x:v>
      </x:c>
      <x:c r="L1343" s="0" t="s">
        <x:v>57</x:v>
      </x:c>
      <x:c r="M1343" s="0" t="s">
        <x:v>58</x:v>
      </x:c>
      <x:c r="N1343" s="0">
        <x:v>29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52</x:v>
      </x:c>
      <x:c r="F1344" s="0" t="s">
        <x:v>54</x:v>
      </x:c>
      <x:c r="G1344" s="0" t="s">
        <x:v>69</x:v>
      </x:c>
      <x:c r="H1344" s="0" t="s">
        <x:v>86</x:v>
      </x:c>
      <x:c r="I1344" s="0" t="s">
        <x:v>77</x:v>
      </x:c>
      <x:c r="J1344" s="0" t="s">
        <x:v>78</x:v>
      </x:c>
      <x:c r="K1344" s="0" t="s">
        <x:v>57</x:v>
      </x:c>
      <x:c r="L1344" s="0" t="s">
        <x:v>57</x:v>
      </x:c>
      <x:c r="M1344" s="0" t="s">
        <x:v>58</x:v>
      </x:c>
      <x:c r="N1344" s="0">
        <x:v>9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52</x:v>
      </x:c>
      <x:c r="F1345" s="0" t="s">
        <x:v>54</x:v>
      </x:c>
      <x:c r="G1345" s="0" t="s">
        <x:v>69</x:v>
      </x:c>
      <x:c r="H1345" s="0" t="s">
        <x:v>86</x:v>
      </x:c>
      <x:c r="I1345" s="0" t="s">
        <x:v>79</x:v>
      </x:c>
      <x:c r="J1345" s="0" t="s">
        <x:v>80</x:v>
      </x:c>
      <x:c r="K1345" s="0" t="s">
        <x:v>57</x:v>
      </x:c>
      <x:c r="L1345" s="0" t="s">
        <x:v>57</x:v>
      </x:c>
      <x:c r="M1345" s="0" t="s">
        <x:v>58</x:v>
      </x:c>
      <x:c r="N1345" s="0">
        <x:v>5105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87</x:v>
      </x:c>
      <x:c r="F1346" s="0" t="s">
        <x:v>88</x:v>
      </x:c>
      <x:c r="G1346" s="0" t="s">
        <x:v>52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192152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87</x:v>
      </x:c>
      <x:c r="F1347" s="0" t="s">
        <x:v>88</x:v>
      </x:c>
      <x:c r="G1347" s="0" t="s">
        <x:v>52</x:v>
      </x:c>
      <x:c r="H1347" s="0" t="s">
        <x:v>55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26689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87</x:v>
      </x:c>
      <x:c r="F1348" s="0" t="s">
        <x:v>88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16054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87</x:v>
      </x:c>
      <x:c r="F1349" s="0" t="s">
        <x:v>88</x:v>
      </x:c>
      <x:c r="G1349" s="0" t="s">
        <x:v>52</x:v>
      </x:c>
      <x:c r="H1349" s="0" t="s">
        <x:v>55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20764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87</x:v>
      </x:c>
      <x:c r="F1350" s="0" t="s">
        <x:v>88</x:v>
      </x:c>
      <x:c r="G1350" s="0" t="s">
        <x:v>52</x:v>
      </x:c>
      <x:c r="H1350" s="0" t="s">
        <x:v>55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28622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87</x:v>
      </x:c>
      <x:c r="F1351" s="0" t="s">
        <x:v>88</x:v>
      </x:c>
      <x:c r="G1351" s="0" t="s">
        <x:v>52</x:v>
      </x:c>
      <x:c r="H1351" s="0" t="s">
        <x:v>55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32342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87</x:v>
      </x:c>
      <x:c r="F1352" s="0" t="s">
        <x:v>88</x:v>
      </x:c>
      <x:c r="G1352" s="0" t="s">
        <x:v>52</x:v>
      </x:c>
      <x:c r="H1352" s="0" t="s">
        <x:v>55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20522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87</x:v>
      </x:c>
      <x:c r="F1353" s="0" t="s">
        <x:v>88</x:v>
      </x:c>
      <x:c r="G1353" s="0" t="s">
        <x:v>52</x:v>
      </x:c>
      <x:c r="H1353" s="0" t="s">
        <x:v>55</x:v>
      </x:c>
      <x:c r="I1353" s="0" t="s">
        <x:v>71</x:v>
      </x:c>
      <x:c r="J1353" s="0" t="s">
        <x:v>72</x:v>
      </x:c>
      <x:c r="K1353" s="0" t="s">
        <x:v>57</x:v>
      </x:c>
      <x:c r="L1353" s="0" t="s">
        <x:v>57</x:v>
      </x:c>
      <x:c r="M1353" s="0" t="s">
        <x:v>58</x:v>
      </x:c>
      <x:c r="N1353" s="0">
        <x:v>7467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87</x:v>
      </x:c>
      <x:c r="F1354" s="0" t="s">
        <x:v>88</x:v>
      </x:c>
      <x:c r="G1354" s="0" t="s">
        <x:v>52</x:v>
      </x:c>
      <x:c r="H1354" s="0" t="s">
        <x:v>55</x:v>
      </x:c>
      <x:c r="I1354" s="0" t="s">
        <x:v>73</x:v>
      </x:c>
      <x:c r="J1354" s="0" t="s">
        <x:v>74</x:v>
      </x:c>
      <x:c r="K1354" s="0" t="s">
        <x:v>57</x:v>
      </x:c>
      <x:c r="L1354" s="0" t="s">
        <x:v>57</x:v>
      </x:c>
      <x:c r="M1354" s="0" t="s">
        <x:v>58</x:v>
      </x:c>
      <x:c r="N1354" s="0">
        <x:v>10761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87</x:v>
      </x:c>
      <x:c r="F1355" s="0" t="s">
        <x:v>88</x:v>
      </x:c>
      <x:c r="G1355" s="0" t="s">
        <x:v>52</x:v>
      </x:c>
      <x:c r="H1355" s="0" t="s">
        <x:v>55</x:v>
      </x:c>
      <x:c r="I1355" s="0" t="s">
        <x:v>75</x:v>
      </x:c>
      <x:c r="J1355" s="0" t="s">
        <x:v>76</x:v>
      </x:c>
      <x:c r="K1355" s="0" t="s">
        <x:v>57</x:v>
      </x:c>
      <x:c r="L1355" s="0" t="s">
        <x:v>57</x:v>
      </x:c>
      <x:c r="M1355" s="0" t="s">
        <x:v>58</x:v>
      </x:c>
      <x:c r="N1355" s="0">
        <x:v>4214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87</x:v>
      </x:c>
      <x:c r="F1356" s="0" t="s">
        <x:v>88</x:v>
      </x:c>
      <x:c r="G1356" s="0" t="s">
        <x:v>52</x:v>
      </x:c>
      <x:c r="H1356" s="0" t="s">
        <x:v>55</x:v>
      </x:c>
      <x:c r="I1356" s="0" t="s">
        <x:v>77</x:v>
      </x:c>
      <x:c r="J1356" s="0" t="s">
        <x:v>78</x:v>
      </x:c>
      <x:c r="K1356" s="0" t="s">
        <x:v>57</x:v>
      </x:c>
      <x:c r="L1356" s="0" t="s">
        <x:v>57</x:v>
      </x:c>
      <x:c r="M1356" s="0" t="s">
        <x:v>58</x:v>
      </x:c>
      <x:c r="N1356" s="0">
        <x:v>1224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87</x:v>
      </x:c>
      <x:c r="F1357" s="0" t="s">
        <x:v>88</x:v>
      </x:c>
      <x:c r="G1357" s="0" t="s">
        <x:v>52</x:v>
      </x:c>
      <x:c r="H1357" s="0" t="s">
        <x:v>55</x:v>
      </x:c>
      <x:c r="I1357" s="0" t="s">
        <x:v>79</x:v>
      </x:c>
      <x:c r="J1357" s="0" t="s">
        <x:v>80</x:v>
      </x:c>
      <x:c r="K1357" s="0" t="s">
        <x:v>57</x:v>
      </x:c>
      <x:c r="L1357" s="0" t="s">
        <x:v>57</x:v>
      </x:c>
      <x:c r="M1357" s="0" t="s">
        <x:v>58</x:v>
      </x:c>
      <x:c r="N1357" s="0">
        <x:v>23493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87</x:v>
      </x:c>
      <x:c r="F1358" s="0" t="s">
        <x:v>88</x:v>
      </x:c>
      <x:c r="G1358" s="0" t="s">
        <x:v>59</x:v>
      </x:c>
      <x:c r="H1358" s="0" t="s">
        <x:v>81</x:v>
      </x:c>
      <x:c r="I1358" s="0" t="s">
        <x:v>52</x:v>
      </x:c>
      <x:c r="J1358" s="0" t="s">
        <x:v>56</x:v>
      </x:c>
      <x:c r="K1358" s="0" t="s">
        <x:v>57</x:v>
      </x:c>
      <x:c r="L1358" s="0" t="s">
        <x:v>57</x:v>
      </x:c>
      <x:c r="M1358" s="0" t="s">
        <x:v>58</x:v>
      </x:c>
      <x:c r="N1358" s="0">
        <x:v>123512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87</x:v>
      </x:c>
      <x:c r="F1359" s="0" t="s">
        <x:v>88</x:v>
      </x:c>
      <x:c r="G1359" s="0" t="s">
        <x:v>59</x:v>
      </x:c>
      <x:c r="H1359" s="0" t="s">
        <x:v>81</x:v>
      </x:c>
      <x:c r="I1359" s="0" t="s">
        <x:v>59</x:v>
      </x:c>
      <x:c r="J1359" s="0" t="s">
        <x:v>60</x:v>
      </x:c>
      <x:c r="K1359" s="0" t="s">
        <x:v>57</x:v>
      </x:c>
      <x:c r="L1359" s="0" t="s">
        <x:v>57</x:v>
      </x:c>
      <x:c r="M1359" s="0" t="s">
        <x:v>58</x:v>
      </x:c>
      <x:c r="N1359" s="0">
        <x:v>18964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87</x:v>
      </x:c>
      <x:c r="F1360" s="0" t="s">
        <x:v>88</x:v>
      </x:c>
      <x:c r="G1360" s="0" t="s">
        <x:v>59</x:v>
      </x:c>
      <x:c r="H1360" s="0" t="s">
        <x:v>81</x:v>
      </x:c>
      <x:c r="I1360" s="0" t="s">
        <x:v>61</x:v>
      </x:c>
      <x:c r="J1360" s="0" t="s">
        <x:v>62</x:v>
      </x:c>
      <x:c r="K1360" s="0" t="s">
        <x:v>57</x:v>
      </x:c>
      <x:c r="L1360" s="0" t="s">
        <x:v>57</x:v>
      </x:c>
      <x:c r="M1360" s="0" t="s">
        <x:v>58</x:v>
      </x:c>
      <x:c r="N1360" s="0">
        <x:v>12341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87</x:v>
      </x:c>
      <x:c r="F1361" s="0" t="s">
        <x:v>88</x:v>
      </x:c>
      <x:c r="G1361" s="0" t="s">
        <x:v>59</x:v>
      </x:c>
      <x:c r="H1361" s="0" t="s">
        <x:v>81</x:v>
      </x:c>
      <x:c r="I1361" s="0" t="s">
        <x:v>63</x:v>
      </x:c>
      <x:c r="J1361" s="0" t="s">
        <x:v>64</x:v>
      </x:c>
      <x:c r="K1361" s="0" t="s">
        <x:v>57</x:v>
      </x:c>
      <x:c r="L1361" s="0" t="s">
        <x:v>57</x:v>
      </x:c>
      <x:c r="M1361" s="0" t="s">
        <x:v>58</x:v>
      </x:c>
      <x:c r="N1361" s="0">
        <x:v>15040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87</x:v>
      </x:c>
      <x:c r="F1362" s="0" t="s">
        <x:v>88</x:v>
      </x:c>
      <x:c r="G1362" s="0" t="s">
        <x:v>59</x:v>
      </x:c>
      <x:c r="H1362" s="0" t="s">
        <x:v>81</x:v>
      </x:c>
      <x:c r="I1362" s="0" t="s">
        <x:v>65</x:v>
      </x:c>
      <x:c r="J1362" s="0" t="s">
        <x:v>66</x:v>
      </x:c>
      <x:c r="K1362" s="0" t="s">
        <x:v>57</x:v>
      </x:c>
      <x:c r="L1362" s="0" t="s">
        <x:v>57</x:v>
      </x:c>
      <x:c r="M1362" s="0" t="s">
        <x:v>58</x:v>
      </x:c>
      <x:c r="N1362" s="0">
        <x:v>18546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87</x:v>
      </x:c>
      <x:c r="F1363" s="0" t="s">
        <x:v>88</x:v>
      </x:c>
      <x:c r="G1363" s="0" t="s">
        <x:v>59</x:v>
      </x:c>
      <x:c r="H1363" s="0" t="s">
        <x:v>81</x:v>
      </x:c>
      <x:c r="I1363" s="0" t="s">
        <x:v>67</x:v>
      </x:c>
      <x:c r="J1363" s="0" t="s">
        <x:v>68</x:v>
      </x:c>
      <x:c r="K1363" s="0" t="s">
        <x:v>57</x:v>
      </x:c>
      <x:c r="L1363" s="0" t="s">
        <x:v>57</x:v>
      </x:c>
      <x:c r="M1363" s="0" t="s">
        <x:v>58</x:v>
      </x:c>
      <x:c r="N1363" s="0">
        <x:v>20549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87</x:v>
      </x:c>
      <x:c r="F1364" s="0" t="s">
        <x:v>88</x:v>
      </x:c>
      <x:c r="G1364" s="0" t="s">
        <x:v>59</x:v>
      </x:c>
      <x:c r="H1364" s="0" t="s">
        <x:v>81</x:v>
      </x:c>
      <x:c r="I1364" s="0" t="s">
        <x:v>69</x:v>
      </x:c>
      <x:c r="J1364" s="0" t="s">
        <x:v>70</x:v>
      </x:c>
      <x:c r="K1364" s="0" t="s">
        <x:v>57</x:v>
      </x:c>
      <x:c r="L1364" s="0" t="s">
        <x:v>57</x:v>
      </x:c>
      <x:c r="M1364" s="0" t="s">
        <x:v>58</x:v>
      </x:c>
      <x:c r="N1364" s="0">
        <x:v>12471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87</x:v>
      </x:c>
      <x:c r="F1365" s="0" t="s">
        <x:v>88</x:v>
      </x:c>
      <x:c r="G1365" s="0" t="s">
        <x:v>59</x:v>
      </x:c>
      <x:c r="H1365" s="0" t="s">
        <x:v>81</x:v>
      </x:c>
      <x:c r="I1365" s="0" t="s">
        <x:v>71</x:v>
      </x:c>
      <x:c r="J1365" s="0" t="s">
        <x:v>72</x:v>
      </x:c>
      <x:c r="K1365" s="0" t="s">
        <x:v>57</x:v>
      </x:c>
      <x:c r="L1365" s="0" t="s">
        <x:v>57</x:v>
      </x:c>
      <x:c r="M1365" s="0" t="s">
        <x:v>58</x:v>
      </x:c>
      <x:c r="N1365" s="0">
        <x:v>4112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87</x:v>
      </x:c>
      <x:c r="F1366" s="0" t="s">
        <x:v>88</x:v>
      </x:c>
      <x:c r="G1366" s="0" t="s">
        <x:v>59</x:v>
      </x:c>
      <x:c r="H1366" s="0" t="s">
        <x:v>81</x:v>
      </x:c>
      <x:c r="I1366" s="0" t="s">
        <x:v>73</x:v>
      </x:c>
      <x:c r="J1366" s="0" t="s">
        <x:v>74</x:v>
      </x:c>
      <x:c r="K1366" s="0" t="s">
        <x:v>57</x:v>
      </x:c>
      <x:c r="L1366" s="0" t="s">
        <x:v>57</x:v>
      </x:c>
      <x:c r="M1366" s="0" t="s">
        <x:v>58</x:v>
      </x:c>
      <x:c r="N1366" s="0">
        <x:v>7397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87</x:v>
      </x:c>
      <x:c r="F1367" s="0" t="s">
        <x:v>88</x:v>
      </x:c>
      <x:c r="G1367" s="0" t="s">
        <x:v>59</x:v>
      </x:c>
      <x:c r="H1367" s="0" t="s">
        <x:v>81</x:v>
      </x:c>
      <x:c r="I1367" s="0" t="s">
        <x:v>75</x:v>
      </x:c>
      <x:c r="J1367" s="0" t="s">
        <x:v>76</x:v>
      </x:c>
      <x:c r="K1367" s="0" t="s">
        <x:v>57</x:v>
      </x:c>
      <x:c r="L1367" s="0" t="s">
        <x:v>57</x:v>
      </x:c>
      <x:c r="M1367" s="0" t="s">
        <x:v>58</x:v>
      </x:c>
      <x:c r="N1367" s="0">
        <x:v>2963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87</x:v>
      </x:c>
      <x:c r="F1368" s="0" t="s">
        <x:v>88</x:v>
      </x:c>
      <x:c r="G1368" s="0" t="s">
        <x:v>59</x:v>
      </x:c>
      <x:c r="H1368" s="0" t="s">
        <x:v>81</x:v>
      </x:c>
      <x:c r="I1368" s="0" t="s">
        <x:v>77</x:v>
      </x:c>
      <x:c r="J1368" s="0" t="s">
        <x:v>78</x:v>
      </x:c>
      <x:c r="K1368" s="0" t="s">
        <x:v>57</x:v>
      </x:c>
      <x:c r="L1368" s="0" t="s">
        <x:v>57</x:v>
      </x:c>
      <x:c r="M1368" s="0" t="s">
        <x:v>58</x:v>
      </x:c>
      <x:c r="N1368" s="0">
        <x:v>742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87</x:v>
      </x:c>
      <x:c r="F1369" s="0" t="s">
        <x:v>88</x:v>
      </x:c>
      <x:c r="G1369" s="0" t="s">
        <x:v>59</x:v>
      </x:c>
      <x:c r="H1369" s="0" t="s">
        <x:v>81</x:v>
      </x:c>
      <x:c r="I1369" s="0" t="s">
        <x:v>79</x:v>
      </x:c>
      <x:c r="J1369" s="0" t="s">
        <x:v>80</x:v>
      </x:c>
      <x:c r="K1369" s="0" t="s">
        <x:v>57</x:v>
      </x:c>
      <x:c r="L1369" s="0" t="s">
        <x:v>57</x:v>
      </x:c>
      <x:c r="M1369" s="0" t="s">
        <x:v>58</x:v>
      </x:c>
      <x:c r="N1369" s="0">
        <x:v>10387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87</x:v>
      </x:c>
      <x:c r="F1370" s="0" t="s">
        <x:v>88</x:v>
      </x:c>
      <x:c r="G1370" s="0" t="s">
        <x:v>61</x:v>
      </x:c>
      <x:c r="H1370" s="0" t="s">
        <x:v>82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55242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87</x:v>
      </x:c>
      <x:c r="F1371" s="0" t="s">
        <x:v>88</x:v>
      </x:c>
      <x:c r="G1371" s="0" t="s">
        <x:v>61</x:v>
      </x:c>
      <x:c r="H1371" s="0" t="s">
        <x:v>82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6750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87</x:v>
      </x:c>
      <x:c r="F1372" s="0" t="s">
        <x:v>88</x:v>
      </x:c>
      <x:c r="G1372" s="0" t="s">
        <x:v>61</x:v>
      </x:c>
      <x:c r="H1372" s="0" t="s">
        <x:v>82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3262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87</x:v>
      </x:c>
      <x:c r="F1373" s="0" t="s">
        <x:v>88</x:v>
      </x:c>
      <x:c r="G1373" s="0" t="s">
        <x:v>61</x:v>
      </x:c>
      <x:c r="H1373" s="0" t="s">
        <x:v>82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4979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87</x:v>
      </x:c>
      <x:c r="F1374" s="0" t="s">
        <x:v>88</x:v>
      </x:c>
      <x:c r="G1374" s="0" t="s">
        <x:v>61</x:v>
      </x:c>
      <x:c r="H1374" s="0" t="s">
        <x:v>82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8521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87</x:v>
      </x:c>
      <x:c r="F1375" s="0" t="s">
        <x:v>88</x:v>
      </x:c>
      <x:c r="G1375" s="0" t="s">
        <x:v>61</x:v>
      </x:c>
      <x:c r="H1375" s="0" t="s">
        <x:v>82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10187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87</x:v>
      </x:c>
      <x:c r="F1376" s="0" t="s">
        <x:v>88</x:v>
      </x:c>
      <x:c r="G1376" s="0" t="s">
        <x:v>61</x:v>
      </x:c>
      <x:c r="H1376" s="0" t="s">
        <x:v>82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6901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87</x:v>
      </x:c>
      <x:c r="F1377" s="0" t="s">
        <x:v>88</x:v>
      </x:c>
      <x:c r="G1377" s="0" t="s">
        <x:v>61</x:v>
      </x:c>
      <x:c r="H1377" s="0" t="s">
        <x:v>82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2833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87</x:v>
      </x:c>
      <x:c r="F1378" s="0" t="s">
        <x:v>88</x:v>
      </x:c>
      <x:c r="G1378" s="0" t="s">
        <x:v>61</x:v>
      </x:c>
      <x:c r="H1378" s="0" t="s">
        <x:v>82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2917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87</x:v>
      </x:c>
      <x:c r="F1379" s="0" t="s">
        <x:v>88</x:v>
      </x:c>
      <x:c r="G1379" s="0" t="s">
        <x:v>61</x:v>
      </x:c>
      <x:c r="H1379" s="0" t="s">
        <x:v>82</x:v>
      </x:c>
      <x:c r="I1379" s="0" t="s">
        <x:v>75</x:v>
      </x:c>
      <x:c r="J1379" s="0" t="s">
        <x:v>76</x:v>
      </x:c>
      <x:c r="K1379" s="0" t="s">
        <x:v>57</x:v>
      </x:c>
      <x:c r="L1379" s="0" t="s">
        <x:v>57</x:v>
      </x:c>
      <x:c r="M1379" s="0" t="s">
        <x:v>58</x:v>
      </x:c>
      <x:c r="N1379" s="0">
        <x:v>1054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87</x:v>
      </x:c>
      <x:c r="F1380" s="0" t="s">
        <x:v>88</x:v>
      </x:c>
      <x:c r="G1380" s="0" t="s">
        <x:v>61</x:v>
      </x:c>
      <x:c r="H1380" s="0" t="s">
        <x:v>82</x:v>
      </x:c>
      <x:c r="I1380" s="0" t="s">
        <x:v>77</x:v>
      </x:c>
      <x:c r="J1380" s="0" t="s">
        <x:v>78</x:v>
      </x:c>
      <x:c r="K1380" s="0" t="s">
        <x:v>57</x:v>
      </x:c>
      <x:c r="L1380" s="0" t="s">
        <x:v>57</x:v>
      </x:c>
      <x:c r="M1380" s="0" t="s">
        <x:v>58</x:v>
      </x:c>
      <x:c r="N1380" s="0">
        <x:v>425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87</x:v>
      </x:c>
      <x:c r="F1381" s="0" t="s">
        <x:v>88</x:v>
      </x:c>
      <x:c r="G1381" s="0" t="s">
        <x:v>61</x:v>
      </x:c>
      <x:c r="H1381" s="0" t="s">
        <x:v>82</x:v>
      </x:c>
      <x:c r="I1381" s="0" t="s">
        <x:v>79</x:v>
      </x:c>
      <x:c r="J1381" s="0" t="s">
        <x:v>80</x:v>
      </x:c>
      <x:c r="K1381" s="0" t="s">
        <x:v>57</x:v>
      </x:c>
      <x:c r="L1381" s="0" t="s">
        <x:v>57</x:v>
      </x:c>
      <x:c r="M1381" s="0" t="s">
        <x:v>58</x:v>
      </x:c>
      <x:c r="N1381" s="0">
        <x:v>7413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87</x:v>
      </x:c>
      <x:c r="F1382" s="0" t="s">
        <x:v>88</x:v>
      </x:c>
      <x:c r="G1382" s="0" t="s">
        <x:v>63</x:v>
      </x:c>
      <x:c r="H1382" s="0" t="s">
        <x:v>83</x:v>
      </x:c>
      <x:c r="I1382" s="0" t="s">
        <x:v>52</x:v>
      </x:c>
      <x:c r="J1382" s="0" t="s">
        <x:v>56</x:v>
      </x:c>
      <x:c r="K1382" s="0" t="s">
        <x:v>57</x:v>
      </x:c>
      <x:c r="L1382" s="0" t="s">
        <x:v>57</x:v>
      </x:c>
      <x:c r="M1382" s="0" t="s">
        <x:v>58</x:v>
      </x:c>
      <x:c r="N1382" s="0">
        <x:v>8268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87</x:v>
      </x:c>
      <x:c r="F1383" s="0" t="s">
        <x:v>88</x:v>
      </x:c>
      <x:c r="G1383" s="0" t="s">
        <x:v>63</x:v>
      </x:c>
      <x:c r="H1383" s="0" t="s">
        <x:v>83</x:v>
      </x:c>
      <x:c r="I1383" s="0" t="s">
        <x:v>59</x:v>
      </x:c>
      <x:c r="J1383" s="0" t="s">
        <x:v>60</x:v>
      </x:c>
      <x:c r="K1383" s="0" t="s">
        <x:v>57</x:v>
      </x:c>
      <x:c r="L1383" s="0" t="s">
        <x:v>57</x:v>
      </x:c>
      <x:c r="M1383" s="0" t="s">
        <x:v>58</x:v>
      </x:c>
      <x:c r="N1383" s="0">
        <x:v>783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87</x:v>
      </x:c>
      <x:c r="F1384" s="0" t="s">
        <x:v>88</x:v>
      </x:c>
      <x:c r="G1384" s="0" t="s">
        <x:v>63</x:v>
      </x:c>
      <x:c r="H1384" s="0" t="s">
        <x:v>83</x:v>
      </x:c>
      <x:c r="I1384" s="0" t="s">
        <x:v>61</x:v>
      </x:c>
      <x:c r="J1384" s="0" t="s">
        <x:v>62</x:v>
      </x:c>
      <x:c r="K1384" s="0" t="s">
        <x:v>57</x:v>
      </x:c>
      <x:c r="L1384" s="0" t="s">
        <x:v>57</x:v>
      </x:c>
      <x:c r="M1384" s="0" t="s">
        <x:v>58</x:v>
      </x:c>
      <x:c r="N1384" s="0">
        <x:v>343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87</x:v>
      </x:c>
      <x:c r="F1385" s="0" t="s">
        <x:v>88</x:v>
      </x:c>
      <x:c r="G1385" s="0" t="s">
        <x:v>63</x:v>
      </x:c>
      <x:c r="H1385" s="0" t="s">
        <x:v>83</x:v>
      </x:c>
      <x:c r="I1385" s="0" t="s">
        <x:v>63</x:v>
      </x:c>
      <x:c r="J1385" s="0" t="s">
        <x:v>64</x:v>
      </x:c>
      <x:c r="K1385" s="0" t="s">
        <x:v>57</x:v>
      </x:c>
      <x:c r="L1385" s="0" t="s">
        <x:v>57</x:v>
      </x:c>
      <x:c r="M1385" s="0" t="s">
        <x:v>58</x:v>
      </x:c>
      <x:c r="N1385" s="0">
        <x:v>589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87</x:v>
      </x:c>
      <x:c r="F1386" s="0" t="s">
        <x:v>88</x:v>
      </x:c>
      <x:c r="G1386" s="0" t="s">
        <x:v>63</x:v>
      </x:c>
      <x:c r="H1386" s="0" t="s">
        <x:v>83</x:v>
      </x:c>
      <x:c r="I1386" s="0" t="s">
        <x:v>65</x:v>
      </x:c>
      <x:c r="J1386" s="0" t="s">
        <x:v>66</x:v>
      </x:c>
      <x:c r="K1386" s="0" t="s">
        <x:v>57</x:v>
      </x:c>
      <x:c r="L1386" s="0" t="s">
        <x:v>57</x:v>
      </x:c>
      <x:c r="M1386" s="0" t="s">
        <x:v>58</x:v>
      </x:c>
      <x:c r="N1386" s="0">
        <x:v>1215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87</x:v>
      </x:c>
      <x:c r="F1387" s="0" t="s">
        <x:v>88</x:v>
      </x:c>
      <x:c r="G1387" s="0" t="s">
        <x:v>63</x:v>
      </x:c>
      <x:c r="H1387" s="0" t="s">
        <x:v>83</x:v>
      </x:c>
      <x:c r="I1387" s="0" t="s">
        <x:v>67</x:v>
      </x:c>
      <x:c r="J1387" s="0" t="s">
        <x:v>68</x:v>
      </x:c>
      <x:c r="K1387" s="0" t="s">
        <x:v>57</x:v>
      </x:c>
      <x:c r="L1387" s="0" t="s">
        <x:v>57</x:v>
      </x:c>
      <x:c r="M1387" s="0" t="s">
        <x:v>58</x:v>
      </x:c>
      <x:c r="N1387" s="0">
        <x:v>1266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87</x:v>
      </x:c>
      <x:c r="F1388" s="0" t="s">
        <x:v>88</x:v>
      </x:c>
      <x:c r="G1388" s="0" t="s">
        <x:v>63</x:v>
      </x:c>
      <x:c r="H1388" s="0" t="s">
        <x:v>83</x:v>
      </x:c>
      <x:c r="I1388" s="0" t="s">
        <x:v>69</x:v>
      </x:c>
      <x:c r="J1388" s="0" t="s">
        <x:v>70</x:v>
      </x:c>
      <x:c r="K1388" s="0" t="s">
        <x:v>57</x:v>
      </x:c>
      <x:c r="L1388" s="0" t="s">
        <x:v>57</x:v>
      </x:c>
      <x:c r="M1388" s="0" t="s">
        <x:v>58</x:v>
      </x:c>
      <x:c r="N1388" s="0">
        <x:v>917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87</x:v>
      </x:c>
      <x:c r="F1389" s="0" t="s">
        <x:v>88</x:v>
      </x:c>
      <x:c r="G1389" s="0" t="s">
        <x:v>63</x:v>
      </x:c>
      <x:c r="H1389" s="0" t="s">
        <x:v>83</x:v>
      </x:c>
      <x:c r="I1389" s="0" t="s">
        <x:v>71</x:v>
      </x:c>
      <x:c r="J1389" s="0" t="s">
        <x:v>72</x:v>
      </x:c>
      <x:c r="K1389" s="0" t="s">
        <x:v>57</x:v>
      </x:c>
      <x:c r="L1389" s="0" t="s">
        <x:v>57</x:v>
      </x:c>
      <x:c r="M1389" s="0" t="s">
        <x:v>58</x:v>
      </x:c>
      <x:c r="N1389" s="0">
        <x:v>404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87</x:v>
      </x:c>
      <x:c r="F1390" s="0" t="s">
        <x:v>88</x:v>
      </x:c>
      <x:c r="G1390" s="0" t="s">
        <x:v>63</x:v>
      </x:c>
      <x:c r="H1390" s="0" t="s">
        <x:v>83</x:v>
      </x:c>
      <x:c r="I1390" s="0" t="s">
        <x:v>73</x:v>
      </x:c>
      <x:c r="J1390" s="0" t="s">
        <x:v>74</x:v>
      </x:c>
      <x:c r="K1390" s="0" t="s">
        <x:v>57</x:v>
      </x:c>
      <x:c r="L1390" s="0" t="s">
        <x:v>57</x:v>
      </x:c>
      <x:c r="M1390" s="0" t="s">
        <x:v>58</x:v>
      </x:c>
      <x:c r="N1390" s="0">
        <x:v>366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87</x:v>
      </x:c>
      <x:c r="F1391" s="0" t="s">
        <x:v>88</x:v>
      </x:c>
      <x:c r="G1391" s="0" t="s">
        <x:v>63</x:v>
      </x:c>
      <x:c r="H1391" s="0" t="s">
        <x:v>83</x:v>
      </x:c>
      <x:c r="I1391" s="0" t="s">
        <x:v>75</x:v>
      </x:c>
      <x:c r="J1391" s="0" t="s">
        <x:v>76</x:v>
      </x:c>
      <x:c r="K1391" s="0" t="s">
        <x:v>57</x:v>
      </x:c>
      <x:c r="L1391" s="0" t="s">
        <x:v>57</x:v>
      </x:c>
      <x:c r="M1391" s="0" t="s">
        <x:v>58</x:v>
      </x:c>
      <x:c r="N1391" s="0">
        <x:v>149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87</x:v>
      </x:c>
      <x:c r="F1392" s="0" t="s">
        <x:v>88</x:v>
      </x:c>
      <x:c r="G1392" s="0" t="s">
        <x:v>63</x:v>
      </x:c>
      <x:c r="H1392" s="0" t="s">
        <x:v>83</x:v>
      </x:c>
      <x:c r="I1392" s="0" t="s">
        <x:v>77</x:v>
      </x:c>
      <x:c r="J1392" s="0" t="s">
        <x:v>78</x:v>
      </x:c>
      <x:c r="K1392" s="0" t="s">
        <x:v>57</x:v>
      </x:c>
      <x:c r="L1392" s="0" t="s">
        <x:v>57</x:v>
      </x:c>
      <x:c r="M1392" s="0" t="s">
        <x:v>58</x:v>
      </x:c>
      <x:c r="N1392" s="0">
        <x:v>45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87</x:v>
      </x:c>
      <x:c r="F1393" s="0" t="s">
        <x:v>88</x:v>
      </x:c>
      <x:c r="G1393" s="0" t="s">
        <x:v>63</x:v>
      </x:c>
      <x:c r="H1393" s="0" t="s">
        <x:v>83</x:v>
      </x:c>
      <x:c r="I1393" s="0" t="s">
        <x:v>79</x:v>
      </x:c>
      <x:c r="J1393" s="0" t="s">
        <x:v>80</x:v>
      </x:c>
      <x:c r="K1393" s="0" t="s">
        <x:v>57</x:v>
      </x:c>
      <x:c r="L1393" s="0" t="s">
        <x:v>57</x:v>
      </x:c>
      <x:c r="M1393" s="0" t="s">
        <x:v>58</x:v>
      </x:c>
      <x:c r="N1393" s="0">
        <x:v>2191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87</x:v>
      </x:c>
      <x:c r="F1394" s="0" t="s">
        <x:v>88</x:v>
      </x:c>
      <x:c r="G1394" s="0" t="s">
        <x:v>65</x:v>
      </x:c>
      <x:c r="H1394" s="0" t="s">
        <x:v>84</x:v>
      </x:c>
      <x:c r="I1394" s="0" t="s">
        <x:v>52</x:v>
      </x:c>
      <x:c r="J1394" s="0" t="s">
        <x:v>56</x:v>
      </x:c>
      <x:c r="K1394" s="0" t="s">
        <x:v>57</x:v>
      </x:c>
      <x:c r="L1394" s="0" t="s">
        <x:v>57</x:v>
      </x:c>
      <x:c r="M1394" s="0" t="s">
        <x:v>58</x:v>
      </x:c>
      <x:c r="N1394" s="0">
        <x:v>1019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87</x:v>
      </x:c>
      <x:c r="F1395" s="0" t="s">
        <x:v>88</x:v>
      </x:c>
      <x:c r="G1395" s="0" t="s">
        <x:v>65</x:v>
      </x:c>
      <x:c r="H1395" s="0" t="s">
        <x:v>84</x:v>
      </x:c>
      <x:c r="I1395" s="0" t="s">
        <x:v>59</x:v>
      </x:c>
      <x:c r="J1395" s="0" t="s">
        <x:v>60</x:v>
      </x:c>
      <x:c r="K1395" s="0" t="s">
        <x:v>57</x:v>
      </x:c>
      <x:c r="L1395" s="0" t="s">
        <x:v>57</x:v>
      </x:c>
      <x:c r="M1395" s="0" t="s">
        <x:v>58</x:v>
      </x:c>
      <x:c r="N1395" s="0">
        <x:v>55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87</x:v>
      </x:c>
      <x:c r="F1396" s="0" t="s">
        <x:v>88</x:v>
      </x:c>
      <x:c r="G1396" s="0" t="s">
        <x:v>65</x:v>
      </x:c>
      <x:c r="H1396" s="0" t="s">
        <x:v>84</x:v>
      </x:c>
      <x:c r="I1396" s="0" t="s">
        <x:v>61</x:v>
      </x:c>
      <x:c r="J1396" s="0" t="s">
        <x:v>62</x:v>
      </x:c>
      <x:c r="K1396" s="0" t="s">
        <x:v>57</x:v>
      </x:c>
      <x:c r="L1396" s="0" t="s">
        <x:v>57</x:v>
      </x:c>
      <x:c r="M1396" s="0" t="s">
        <x:v>58</x:v>
      </x:c>
      <x:c r="N1396" s="0">
        <x:v>18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87</x:v>
      </x:c>
      <x:c r="F1397" s="0" t="s">
        <x:v>88</x:v>
      </x:c>
      <x:c r="G1397" s="0" t="s">
        <x:v>65</x:v>
      </x:c>
      <x:c r="H1397" s="0" t="s">
        <x:v>84</x:v>
      </x:c>
      <x:c r="I1397" s="0" t="s">
        <x:v>63</x:v>
      </x:c>
      <x:c r="J1397" s="0" t="s">
        <x:v>64</x:v>
      </x:c>
      <x:c r="K1397" s="0" t="s">
        <x:v>57</x:v>
      </x:c>
      <x:c r="L1397" s="0" t="s">
        <x:v>57</x:v>
      </x:c>
      <x:c r="M1397" s="0" t="s">
        <x:v>58</x:v>
      </x:c>
      <x:c r="N1397" s="0">
        <x:v>53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87</x:v>
      </x:c>
      <x:c r="F1398" s="0" t="s">
        <x:v>88</x:v>
      </x:c>
      <x:c r="G1398" s="0" t="s">
        <x:v>65</x:v>
      </x:c>
      <x:c r="H1398" s="0" t="s">
        <x:v>84</x:v>
      </x:c>
      <x:c r="I1398" s="0" t="s">
        <x:v>65</x:v>
      </x:c>
      <x:c r="J1398" s="0" t="s">
        <x:v>66</x:v>
      </x:c>
      <x:c r="K1398" s="0" t="s">
        <x:v>57</x:v>
      </x:c>
      <x:c r="L1398" s="0" t="s">
        <x:v>57</x:v>
      </x:c>
      <x:c r="M1398" s="0" t="s">
        <x:v>58</x:v>
      </x:c>
      <x:c r="N1398" s="0">
        <x:v>125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87</x:v>
      </x:c>
      <x:c r="F1399" s="0" t="s">
        <x:v>88</x:v>
      </x:c>
      <x:c r="G1399" s="0" t="s">
        <x:v>65</x:v>
      </x:c>
      <x:c r="H1399" s="0" t="s">
        <x:v>84</x:v>
      </x:c>
      <x:c r="I1399" s="0" t="s">
        <x:v>67</x:v>
      </x:c>
      <x:c r="J1399" s="0" t="s">
        <x:v>68</x:v>
      </x:c>
      <x:c r="K1399" s="0" t="s">
        <x:v>57</x:v>
      </x:c>
      <x:c r="L1399" s="0" t="s">
        <x:v>57</x:v>
      </x:c>
      <x:c r="M1399" s="0" t="s">
        <x:v>58</x:v>
      </x:c>
      <x:c r="N1399" s="0">
        <x:v>93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87</x:v>
      </x:c>
      <x:c r="F1400" s="0" t="s">
        <x:v>88</x:v>
      </x:c>
      <x:c r="G1400" s="0" t="s">
        <x:v>65</x:v>
      </x:c>
      <x:c r="H1400" s="0" t="s">
        <x:v>84</x:v>
      </x:c>
      <x:c r="I1400" s="0" t="s">
        <x:v>69</x:v>
      </x:c>
      <x:c r="J1400" s="0" t="s">
        <x:v>70</x:v>
      </x:c>
      <x:c r="K1400" s="0" t="s">
        <x:v>57</x:v>
      </x:c>
      <x:c r="L1400" s="0" t="s">
        <x:v>57</x:v>
      </x:c>
      <x:c r="M1400" s="0" t="s">
        <x:v>58</x:v>
      </x:c>
      <x:c r="N1400" s="0">
        <x:v>81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87</x:v>
      </x:c>
      <x:c r="F1401" s="0" t="s">
        <x:v>88</x:v>
      </x:c>
      <x:c r="G1401" s="0" t="s">
        <x:v>65</x:v>
      </x:c>
      <x:c r="H1401" s="0" t="s">
        <x:v>84</x:v>
      </x:c>
      <x:c r="I1401" s="0" t="s">
        <x:v>71</x:v>
      </x:c>
      <x:c r="J1401" s="0" t="s">
        <x:v>72</x:v>
      </x:c>
      <x:c r="K1401" s="0" t="s">
        <x:v>57</x:v>
      </x:c>
      <x:c r="L1401" s="0" t="s">
        <x:v>57</x:v>
      </x:c>
      <x:c r="M1401" s="0" t="s">
        <x:v>58</x:v>
      </x:c>
      <x:c r="N1401" s="0">
        <x:v>58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87</x:v>
      </x:c>
      <x:c r="F1402" s="0" t="s">
        <x:v>88</x:v>
      </x:c>
      <x:c r="G1402" s="0" t="s">
        <x:v>65</x:v>
      </x:c>
      <x:c r="H1402" s="0" t="s">
        <x:v>84</x:v>
      </x:c>
      <x:c r="I1402" s="0" t="s">
        <x:v>73</x:v>
      </x:c>
      <x:c r="J1402" s="0" t="s">
        <x:v>74</x:v>
      </x:c>
      <x:c r="K1402" s="0" t="s">
        <x:v>57</x:v>
      </x:c>
      <x:c r="L1402" s="0" t="s">
        <x:v>57</x:v>
      </x:c>
      <x:c r="M1402" s="0" t="s">
        <x:v>58</x:v>
      </x:c>
      <x:c r="N1402" s="0">
        <x:v>26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87</x:v>
      </x:c>
      <x:c r="F1403" s="0" t="s">
        <x:v>88</x:v>
      </x:c>
      <x:c r="G1403" s="0" t="s">
        <x:v>65</x:v>
      </x:c>
      <x:c r="H1403" s="0" t="s">
        <x:v>84</x:v>
      </x:c>
      <x:c r="I1403" s="0" t="s">
        <x:v>75</x:v>
      </x:c>
      <x:c r="J1403" s="0" t="s">
        <x:v>76</x:v>
      </x:c>
      <x:c r="K1403" s="0" t="s">
        <x:v>57</x:v>
      </x:c>
      <x:c r="L1403" s="0" t="s">
        <x:v>57</x:v>
      </x:c>
      <x:c r="M1403" s="0" t="s">
        <x:v>58</x:v>
      </x:c>
      <x:c r="N1403" s="0">
        <x:v>15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87</x:v>
      </x:c>
      <x:c r="F1404" s="0" t="s">
        <x:v>88</x:v>
      </x:c>
      <x:c r="G1404" s="0" t="s">
        <x:v>65</x:v>
      </x:c>
      <x:c r="H1404" s="0" t="s">
        <x:v>84</x:v>
      </x:c>
      <x:c r="I1404" s="0" t="s">
        <x:v>77</x:v>
      </x:c>
      <x:c r="J1404" s="0" t="s">
        <x:v>78</x:v>
      </x:c>
      <x:c r="K1404" s="0" t="s">
        <x:v>57</x:v>
      </x:c>
      <x:c r="L1404" s="0" t="s">
        <x:v>57</x:v>
      </x:c>
      <x:c r="M1404" s="0" t="s">
        <x:v>58</x:v>
      </x:c>
      <x:c r="N1404" s="0">
        <x:v>5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87</x:v>
      </x:c>
      <x:c r="F1405" s="0" t="s">
        <x:v>88</x:v>
      </x:c>
      <x:c r="G1405" s="0" t="s">
        <x:v>65</x:v>
      </x:c>
      <x:c r="H1405" s="0" t="s">
        <x:v>84</x:v>
      </x:c>
      <x:c r="I1405" s="0" t="s">
        <x:v>79</x:v>
      </x:c>
      <x:c r="J1405" s="0" t="s">
        <x:v>80</x:v>
      </x:c>
      <x:c r="K1405" s="0" t="s">
        <x:v>57</x:v>
      </x:c>
      <x:c r="L1405" s="0" t="s">
        <x:v>57</x:v>
      </x:c>
      <x:c r="M1405" s="0" t="s">
        <x:v>58</x:v>
      </x:c>
      <x:c r="N1405" s="0">
        <x:v>490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87</x:v>
      </x:c>
      <x:c r="F1406" s="0" t="s">
        <x:v>88</x:v>
      </x:c>
      <x:c r="G1406" s="0" t="s">
        <x:v>67</x:v>
      </x:c>
      <x:c r="H1406" s="0" t="s">
        <x:v>85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202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87</x:v>
      </x:c>
      <x:c r="F1407" s="0" t="s">
        <x:v>88</x:v>
      </x:c>
      <x:c r="G1407" s="0" t="s">
        <x:v>67</x:v>
      </x:c>
      <x:c r="H1407" s="0" t="s">
        <x:v>85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11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87</x:v>
      </x:c>
      <x:c r="F1408" s="0" t="s">
        <x:v>88</x:v>
      </x:c>
      <x:c r="G1408" s="0" t="s">
        <x:v>67</x:v>
      </x:c>
      <x:c r="H1408" s="0" t="s">
        <x:v>85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5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87</x:v>
      </x:c>
      <x:c r="F1409" s="0" t="s">
        <x:v>88</x:v>
      </x:c>
      <x:c r="G1409" s="0" t="s">
        <x:v>67</x:v>
      </x:c>
      <x:c r="H1409" s="0" t="s">
        <x:v>85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10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87</x:v>
      </x:c>
      <x:c r="F1410" s="0" t="s">
        <x:v>88</x:v>
      </x:c>
      <x:c r="G1410" s="0" t="s">
        <x:v>67</x:v>
      </x:c>
      <x:c r="H1410" s="0" t="s">
        <x:v>85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18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87</x:v>
      </x:c>
      <x:c r="F1411" s="0" t="s">
        <x:v>88</x:v>
      </x:c>
      <x:c r="G1411" s="0" t="s">
        <x:v>67</x:v>
      </x:c>
      <x:c r="H1411" s="0" t="s">
        <x:v>85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18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87</x:v>
      </x:c>
      <x:c r="F1412" s="0" t="s">
        <x:v>88</x:v>
      </x:c>
      <x:c r="G1412" s="0" t="s">
        <x:v>67</x:v>
      </x:c>
      <x:c r="H1412" s="0" t="s">
        <x:v>85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21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87</x:v>
      </x:c>
      <x:c r="F1413" s="0" t="s">
        <x:v>88</x:v>
      </x:c>
      <x:c r="G1413" s="0" t="s">
        <x:v>67</x:v>
      </x:c>
      <x:c r="H1413" s="0" t="s">
        <x:v>85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8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87</x:v>
      </x:c>
      <x:c r="F1414" s="0" t="s">
        <x:v>88</x:v>
      </x:c>
      <x:c r="G1414" s="0" t="s">
        <x:v>67</x:v>
      </x:c>
      <x:c r="H1414" s="0" t="s">
        <x:v>85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1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87</x:v>
      </x:c>
      <x:c r="F1415" s="0" t="s">
        <x:v>88</x:v>
      </x:c>
      <x:c r="G1415" s="0" t="s">
        <x:v>67</x:v>
      </x:c>
      <x:c r="H1415" s="0" t="s">
        <x:v>85</x:v>
      </x:c>
      <x:c r="I1415" s="0" t="s">
        <x:v>75</x:v>
      </x:c>
      <x:c r="J1415" s="0" t="s">
        <x:v>76</x:v>
      </x:c>
      <x:c r="K1415" s="0" t="s">
        <x:v>57</x:v>
      </x:c>
      <x:c r="L1415" s="0" t="s">
        <x:v>57</x:v>
      </x:c>
      <x:c r="M1415" s="0" t="s">
        <x:v>58</x:v>
      </x:c>
      <x:c r="N1415" s="0">
        <x:v>7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87</x:v>
      </x:c>
      <x:c r="F1416" s="0" t="s">
        <x:v>88</x:v>
      </x:c>
      <x:c r="G1416" s="0" t="s">
        <x:v>67</x:v>
      </x:c>
      <x:c r="H1416" s="0" t="s">
        <x:v>85</x:v>
      </x:c>
      <x:c r="I1416" s="0" t="s">
        <x:v>77</x:v>
      </x:c>
      <x:c r="J1416" s="0" t="s">
        <x:v>78</x:v>
      </x:c>
      <x:c r="K1416" s="0" t="s">
        <x:v>57</x:v>
      </x:c>
      <x:c r="L1416" s="0" t="s">
        <x:v>57</x:v>
      </x:c>
      <x:c r="M1416" s="0" t="s">
        <x:v>58</x:v>
      </x:c>
      <x:c r="N1416" s="0" t="s">
        <x:v>93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87</x:v>
      </x:c>
      <x:c r="F1417" s="0" t="s">
        <x:v>88</x:v>
      </x:c>
      <x:c r="G1417" s="0" t="s">
        <x:v>67</x:v>
      </x:c>
      <x:c r="H1417" s="0" t="s">
        <x:v>85</x:v>
      </x:c>
      <x:c r="I1417" s="0" t="s">
        <x:v>79</x:v>
      </x:c>
      <x:c r="J1417" s="0" t="s">
        <x:v>80</x:v>
      </x:c>
      <x:c r="K1417" s="0" t="s">
        <x:v>57</x:v>
      </x:c>
      <x:c r="L1417" s="0" t="s">
        <x:v>57</x:v>
      </x:c>
      <x:c r="M1417" s="0" t="s">
        <x:v>58</x:v>
      </x:c>
      <x:c r="N1417" s="0">
        <x:v>103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87</x:v>
      </x:c>
      <x:c r="F1418" s="0" t="s">
        <x:v>88</x:v>
      </x:c>
      <x:c r="G1418" s="0" t="s">
        <x:v>69</x:v>
      </x:c>
      <x:c r="H1418" s="0" t="s">
        <x:v>86</x:v>
      </x:c>
      <x:c r="I1418" s="0" t="s">
        <x:v>52</x:v>
      </x:c>
      <x:c r="J1418" s="0" t="s">
        <x:v>56</x:v>
      </x:c>
      <x:c r="K1418" s="0" t="s">
        <x:v>57</x:v>
      </x:c>
      <x:c r="L1418" s="0" t="s">
        <x:v>57</x:v>
      </x:c>
      <x:c r="M1418" s="0" t="s">
        <x:v>58</x:v>
      </x:c>
      <x:c r="N1418" s="0">
        <x:v>3909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87</x:v>
      </x:c>
      <x:c r="F1419" s="0" t="s">
        <x:v>88</x:v>
      </x:c>
      <x:c r="G1419" s="0" t="s">
        <x:v>69</x:v>
      </x:c>
      <x:c r="H1419" s="0" t="s">
        <x:v>86</x:v>
      </x:c>
      <x:c r="I1419" s="0" t="s">
        <x:v>59</x:v>
      </x:c>
      <x:c r="J1419" s="0" t="s">
        <x:v>60</x:v>
      </x:c>
      <x:c r="K1419" s="0" t="s">
        <x:v>57</x:v>
      </x:c>
      <x:c r="L1419" s="0" t="s">
        <x:v>57</x:v>
      </x:c>
      <x:c r="M1419" s="0" t="s">
        <x:v>58</x:v>
      </x:c>
      <x:c r="N1419" s="0">
        <x:v>126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87</x:v>
      </x:c>
      <x:c r="F1420" s="0" t="s">
        <x:v>88</x:v>
      </x:c>
      <x:c r="G1420" s="0" t="s">
        <x:v>69</x:v>
      </x:c>
      <x:c r="H1420" s="0" t="s">
        <x:v>86</x:v>
      </x:c>
      <x:c r="I1420" s="0" t="s">
        <x:v>61</x:v>
      </x:c>
      <x:c r="J1420" s="0" t="s">
        <x:v>62</x:v>
      </x:c>
      <x:c r="K1420" s="0" t="s">
        <x:v>57</x:v>
      </x:c>
      <x:c r="L1420" s="0" t="s">
        <x:v>57</x:v>
      </x:c>
      <x:c r="M1420" s="0" t="s">
        <x:v>58</x:v>
      </x:c>
      <x:c r="N1420" s="0">
        <x:v>85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87</x:v>
      </x:c>
      <x:c r="F1421" s="0" t="s">
        <x:v>88</x:v>
      </x:c>
      <x:c r="G1421" s="0" t="s">
        <x:v>69</x:v>
      </x:c>
      <x:c r="H1421" s="0" t="s">
        <x:v>86</x:v>
      </x:c>
      <x:c r="I1421" s="0" t="s">
        <x:v>63</x:v>
      </x:c>
      <x:c r="J1421" s="0" t="s">
        <x:v>64</x:v>
      </x:c>
      <x:c r="K1421" s="0" t="s">
        <x:v>57</x:v>
      </x:c>
      <x:c r="L1421" s="0" t="s">
        <x:v>57</x:v>
      </x:c>
      <x:c r="M1421" s="0" t="s">
        <x:v>58</x:v>
      </x:c>
      <x:c r="N1421" s="0">
        <x:v>93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87</x:v>
      </x:c>
      <x:c r="F1422" s="0" t="s">
        <x:v>88</x:v>
      </x:c>
      <x:c r="G1422" s="0" t="s">
        <x:v>69</x:v>
      </x:c>
      <x:c r="H1422" s="0" t="s">
        <x:v>86</x:v>
      </x:c>
      <x:c r="I1422" s="0" t="s">
        <x:v>65</x:v>
      </x:c>
      <x:c r="J1422" s="0" t="s">
        <x:v>66</x:v>
      </x:c>
      <x:c r="K1422" s="0" t="s">
        <x:v>57</x:v>
      </x:c>
      <x:c r="L1422" s="0" t="s">
        <x:v>57</x:v>
      </x:c>
      <x:c r="M1422" s="0" t="s">
        <x:v>58</x:v>
      </x:c>
      <x:c r="N1422" s="0">
        <x:v>197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87</x:v>
      </x:c>
      <x:c r="F1423" s="0" t="s">
        <x:v>88</x:v>
      </x:c>
      <x:c r="G1423" s="0" t="s">
        <x:v>69</x:v>
      </x:c>
      <x:c r="H1423" s="0" t="s">
        <x:v>86</x:v>
      </x:c>
      <x:c r="I1423" s="0" t="s">
        <x:v>67</x:v>
      </x:c>
      <x:c r="J1423" s="0" t="s">
        <x:v>68</x:v>
      </x:c>
      <x:c r="K1423" s="0" t="s">
        <x:v>57</x:v>
      </x:c>
      <x:c r="L1423" s="0" t="s">
        <x:v>57</x:v>
      </x:c>
      <x:c r="M1423" s="0" t="s">
        <x:v>58</x:v>
      </x:c>
      <x:c r="N1423" s="0">
        <x:v>229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87</x:v>
      </x:c>
      <x:c r="F1424" s="0" t="s">
        <x:v>88</x:v>
      </x:c>
      <x:c r="G1424" s="0" t="s">
        <x:v>69</x:v>
      </x:c>
      <x:c r="H1424" s="0" t="s">
        <x:v>86</x:v>
      </x:c>
      <x:c r="I1424" s="0" t="s">
        <x:v>69</x:v>
      </x:c>
      <x:c r="J1424" s="0" t="s">
        <x:v>70</x:v>
      </x:c>
      <x:c r="K1424" s="0" t="s">
        <x:v>57</x:v>
      </x:c>
      <x:c r="L1424" s="0" t="s">
        <x:v>57</x:v>
      </x:c>
      <x:c r="M1424" s="0" t="s">
        <x:v>58</x:v>
      </x:c>
      <x:c r="N1424" s="0">
        <x:v>131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87</x:v>
      </x:c>
      <x:c r="F1425" s="0" t="s">
        <x:v>88</x:v>
      </x:c>
      <x:c r="G1425" s="0" t="s">
        <x:v>69</x:v>
      </x:c>
      <x:c r="H1425" s="0" t="s">
        <x:v>86</x:v>
      </x:c>
      <x:c r="I1425" s="0" t="s">
        <x:v>71</x:v>
      </x:c>
      <x:c r="J1425" s="0" t="s">
        <x:v>72</x:v>
      </x:c>
      <x:c r="K1425" s="0" t="s">
        <x:v>57</x:v>
      </x:c>
      <x:c r="L1425" s="0" t="s">
        <x:v>57</x:v>
      </x:c>
      <x:c r="M1425" s="0" t="s">
        <x:v>58</x:v>
      </x:c>
      <x:c r="N1425" s="0">
        <x:v>52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87</x:v>
      </x:c>
      <x:c r="F1426" s="0" t="s">
        <x:v>88</x:v>
      </x:c>
      <x:c r="G1426" s="0" t="s">
        <x:v>69</x:v>
      </x:c>
      <x:c r="H1426" s="0" t="s">
        <x:v>86</x:v>
      </x:c>
      <x:c r="I1426" s="0" t="s">
        <x:v>73</x:v>
      </x:c>
      <x:c r="J1426" s="0" t="s">
        <x:v>74</x:v>
      </x:c>
      <x:c r="K1426" s="0" t="s">
        <x:v>57</x:v>
      </x:c>
      <x:c r="L1426" s="0" t="s">
        <x:v>57</x:v>
      </x:c>
      <x:c r="M1426" s="0" t="s">
        <x:v>58</x:v>
      </x:c>
      <x:c r="N1426" s="0">
        <x:v>54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87</x:v>
      </x:c>
      <x:c r="F1427" s="0" t="s">
        <x:v>88</x:v>
      </x:c>
      <x:c r="G1427" s="0" t="s">
        <x:v>69</x:v>
      </x:c>
      <x:c r="H1427" s="0" t="s">
        <x:v>86</x:v>
      </x:c>
      <x:c r="I1427" s="0" t="s">
        <x:v>75</x:v>
      </x:c>
      <x:c r="J1427" s="0" t="s">
        <x:v>76</x:v>
      </x:c>
      <x:c r="K1427" s="0" t="s">
        <x:v>57</x:v>
      </x:c>
      <x:c r="L1427" s="0" t="s">
        <x:v>57</x:v>
      </x:c>
      <x:c r="M1427" s="0" t="s">
        <x:v>58</x:v>
      </x:c>
      <x:c r="N1427" s="0">
        <x:v>26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87</x:v>
      </x:c>
      <x:c r="F1428" s="0" t="s">
        <x:v>88</x:v>
      </x:c>
      <x:c r="G1428" s="0" t="s">
        <x:v>69</x:v>
      </x:c>
      <x:c r="H1428" s="0" t="s">
        <x:v>86</x:v>
      </x:c>
      <x:c r="I1428" s="0" t="s">
        <x:v>77</x:v>
      </x:c>
      <x:c r="J1428" s="0" t="s">
        <x:v>78</x:v>
      </x:c>
      <x:c r="K1428" s="0" t="s">
        <x:v>57</x:v>
      </x:c>
      <x:c r="L1428" s="0" t="s">
        <x:v>57</x:v>
      </x:c>
      <x:c r="M1428" s="0" t="s">
        <x:v>58</x:v>
      </x:c>
      <x:c r="N1428" s="0">
        <x:v>7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87</x:v>
      </x:c>
      <x:c r="F1429" s="0" t="s">
        <x:v>88</x:v>
      </x:c>
      <x:c r="G1429" s="0" t="s">
        <x:v>69</x:v>
      </x:c>
      <x:c r="H1429" s="0" t="s">
        <x:v>86</x:v>
      </x:c>
      <x:c r="I1429" s="0" t="s">
        <x:v>79</x:v>
      </x:c>
      <x:c r="J1429" s="0" t="s">
        <x:v>80</x:v>
      </x:c>
      <x:c r="K1429" s="0" t="s">
        <x:v>57</x:v>
      </x:c>
      <x:c r="L1429" s="0" t="s">
        <x:v>57</x:v>
      </x:c>
      <x:c r="M1429" s="0" t="s">
        <x:v>58</x:v>
      </x:c>
      <x:c r="N1429" s="0">
        <x:v>2909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89</x:v>
      </x:c>
      <x:c r="F1430" s="0" t="s">
        <x:v>90</x:v>
      </x:c>
      <x:c r="G1430" s="0" t="s">
        <x:v>52</x:v>
      </x:c>
      <x:c r="H1430" s="0" t="s">
        <x:v>55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196624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89</x:v>
      </x:c>
      <x:c r="F1431" s="0" t="s">
        <x:v>90</x:v>
      </x:c>
      <x:c r="G1431" s="0" t="s">
        <x:v>52</x:v>
      </x:c>
      <x:c r="H1431" s="0" t="s">
        <x:v>55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26662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89</x:v>
      </x:c>
      <x:c r="F1432" s="0" t="s">
        <x:v>90</x:v>
      </x:c>
      <x:c r="G1432" s="0" t="s">
        <x:v>52</x:v>
      </x:c>
      <x:c r="H1432" s="0" t="s">
        <x:v>55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15455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89</x:v>
      </x:c>
      <x:c r="F1433" s="0" t="s">
        <x:v>90</x:v>
      </x:c>
      <x:c r="G1433" s="0" t="s">
        <x:v>52</x:v>
      </x:c>
      <x:c r="H1433" s="0" t="s">
        <x:v>55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36519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89</x:v>
      </x:c>
      <x:c r="F1434" s="0" t="s">
        <x:v>90</x:v>
      </x:c>
      <x:c r="G1434" s="0" t="s">
        <x:v>52</x:v>
      </x:c>
      <x:c r="H1434" s="0" t="s">
        <x:v>55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62151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89</x:v>
      </x:c>
      <x:c r="F1435" s="0" t="s">
        <x:v>90</x:v>
      </x:c>
      <x:c r="G1435" s="0" t="s">
        <x:v>52</x:v>
      </x:c>
      <x:c r="H1435" s="0" t="s">
        <x:v>55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5875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89</x:v>
      </x:c>
      <x:c r="F1436" s="0" t="s">
        <x:v>90</x:v>
      </x:c>
      <x:c r="G1436" s="0" t="s">
        <x:v>52</x:v>
      </x:c>
      <x:c r="H1436" s="0" t="s">
        <x:v>55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13162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89</x:v>
      </x:c>
      <x:c r="F1437" s="0" t="s">
        <x:v>90</x:v>
      </x:c>
      <x:c r="G1437" s="0" t="s">
        <x:v>52</x:v>
      </x:c>
      <x:c r="H1437" s="0" t="s">
        <x:v>55</x:v>
      </x:c>
      <x:c r="I1437" s="0" t="s">
        <x:v>71</x:v>
      </x:c>
      <x:c r="J1437" s="0" t="s">
        <x:v>72</x:v>
      </x:c>
      <x:c r="K1437" s="0" t="s">
        <x:v>57</x:v>
      </x:c>
      <x:c r="L1437" s="0" t="s">
        <x:v>57</x:v>
      </x:c>
      <x:c r="M1437" s="0" t="s">
        <x:v>58</x:v>
      </x:c>
      <x:c r="N1437" s="0">
        <x:v>4563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89</x:v>
      </x:c>
      <x:c r="F1438" s="0" t="s">
        <x:v>90</x:v>
      </x:c>
      <x:c r="G1438" s="0" t="s">
        <x:v>52</x:v>
      </x:c>
      <x:c r="H1438" s="0" t="s">
        <x:v>55</x:v>
      </x:c>
      <x:c r="I1438" s="0" t="s">
        <x:v>73</x:v>
      </x:c>
      <x:c r="J1438" s="0" t="s">
        <x:v>74</x:v>
      </x:c>
      <x:c r="K1438" s="0" t="s">
        <x:v>57</x:v>
      </x:c>
      <x:c r="L1438" s="0" t="s">
        <x:v>57</x:v>
      </x:c>
      <x:c r="M1438" s="0" t="s">
        <x:v>58</x:v>
      </x:c>
      <x:c r="N1438" s="0">
        <x:v>4062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89</x:v>
      </x:c>
      <x:c r="F1439" s="0" t="s">
        <x:v>90</x:v>
      </x:c>
      <x:c r="G1439" s="0" t="s">
        <x:v>52</x:v>
      </x:c>
      <x:c r="H1439" s="0" t="s">
        <x:v>55</x:v>
      </x:c>
      <x:c r="I1439" s="0" t="s">
        <x:v>75</x:v>
      </x:c>
      <x:c r="J1439" s="0" t="s">
        <x:v>76</x:v>
      </x:c>
      <x:c r="K1439" s="0" t="s">
        <x:v>57</x:v>
      </x:c>
      <x:c r="L1439" s="0" t="s">
        <x:v>57</x:v>
      </x:c>
      <x:c r="M1439" s="0" t="s">
        <x:v>58</x:v>
      </x:c>
      <x:c r="N1439" s="0">
        <x:v>972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89</x:v>
      </x:c>
      <x:c r="F1440" s="0" t="s">
        <x:v>90</x:v>
      </x:c>
      <x:c r="G1440" s="0" t="s">
        <x:v>52</x:v>
      </x:c>
      <x:c r="H1440" s="0" t="s">
        <x:v>55</x:v>
      </x:c>
      <x:c r="I1440" s="0" t="s">
        <x:v>77</x:v>
      </x:c>
      <x:c r="J1440" s="0" t="s">
        <x:v>78</x:v>
      </x:c>
      <x:c r="K1440" s="0" t="s">
        <x:v>57</x:v>
      </x:c>
      <x:c r="L1440" s="0" t="s">
        <x:v>57</x:v>
      </x:c>
      <x:c r="M1440" s="0" t="s">
        <x:v>58</x:v>
      </x:c>
      <x:c r="N1440" s="0">
        <x:v>572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89</x:v>
      </x:c>
      <x:c r="F1441" s="0" t="s">
        <x:v>90</x:v>
      </x:c>
      <x:c r="G1441" s="0" t="s">
        <x:v>52</x:v>
      </x:c>
      <x:c r="H1441" s="0" t="s">
        <x:v>55</x:v>
      </x:c>
      <x:c r="I1441" s="0" t="s">
        <x:v>79</x:v>
      </x:c>
      <x:c r="J1441" s="0" t="s">
        <x:v>80</x:v>
      </x:c>
      <x:c r="K1441" s="0" t="s">
        <x:v>57</x:v>
      </x:c>
      <x:c r="L1441" s="0" t="s">
        <x:v>57</x:v>
      </x:c>
      <x:c r="M1441" s="0" t="s">
        <x:v>58</x:v>
      </x:c>
      <x:c r="N1441" s="0">
        <x:v>26631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89</x:v>
      </x:c>
      <x:c r="F1442" s="0" t="s">
        <x:v>90</x:v>
      </x:c>
      <x:c r="G1442" s="0" t="s">
        <x:v>59</x:v>
      </x:c>
      <x:c r="H1442" s="0" t="s">
        <x:v>81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129381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89</x:v>
      </x:c>
      <x:c r="F1443" s="0" t="s">
        <x:v>90</x:v>
      </x:c>
      <x:c r="G1443" s="0" t="s">
        <x:v>59</x:v>
      </x:c>
      <x:c r="H1443" s="0" t="s">
        <x:v>81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19205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89</x:v>
      </x:c>
      <x:c r="F1444" s="0" t="s">
        <x:v>90</x:v>
      </x:c>
      <x:c r="G1444" s="0" t="s">
        <x:v>59</x:v>
      </x:c>
      <x:c r="H1444" s="0" t="s">
        <x:v>81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12008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89</x:v>
      </x:c>
      <x:c r="F1445" s="0" t="s">
        <x:v>90</x:v>
      </x:c>
      <x:c r="G1445" s="0" t="s">
        <x:v>59</x:v>
      </x:c>
      <x:c r="H1445" s="0" t="s">
        <x:v>81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28337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89</x:v>
      </x:c>
      <x:c r="F1446" s="0" t="s">
        <x:v>90</x:v>
      </x:c>
      <x:c r="G1446" s="0" t="s">
        <x:v>59</x:v>
      </x:c>
      <x:c r="H1446" s="0" t="s">
        <x:v>81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40915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89</x:v>
      </x:c>
      <x:c r="F1447" s="0" t="s">
        <x:v>90</x:v>
      </x:c>
      <x:c r="G1447" s="0" t="s">
        <x:v>59</x:v>
      </x:c>
      <x:c r="H1447" s="0" t="s">
        <x:v>81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3211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89</x:v>
      </x:c>
      <x:c r="F1448" s="0" t="s">
        <x:v>90</x:v>
      </x:c>
      <x:c r="G1448" s="0" t="s">
        <x:v>59</x:v>
      </x:c>
      <x:c r="H1448" s="0" t="s">
        <x:v>81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7736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89</x:v>
      </x:c>
      <x:c r="F1449" s="0" t="s">
        <x:v>90</x:v>
      </x:c>
      <x:c r="G1449" s="0" t="s">
        <x:v>59</x:v>
      </x:c>
      <x:c r="H1449" s="0" t="s">
        <x:v>81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2211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89</x:v>
      </x:c>
      <x:c r="F1450" s="0" t="s">
        <x:v>90</x:v>
      </x:c>
      <x:c r="G1450" s="0" t="s">
        <x:v>59</x:v>
      </x:c>
      <x:c r="H1450" s="0" t="s">
        <x:v>81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2660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89</x:v>
      </x:c>
      <x:c r="F1451" s="0" t="s">
        <x:v>90</x:v>
      </x:c>
      <x:c r="G1451" s="0" t="s">
        <x:v>59</x:v>
      </x:c>
      <x:c r="H1451" s="0" t="s">
        <x:v>81</x:v>
      </x:c>
      <x:c r="I1451" s="0" t="s">
        <x:v>75</x:v>
      </x:c>
      <x:c r="J1451" s="0" t="s">
        <x:v>76</x:v>
      </x:c>
      <x:c r="K1451" s="0" t="s">
        <x:v>57</x:v>
      </x:c>
      <x:c r="L1451" s="0" t="s">
        <x:v>57</x:v>
      </x:c>
      <x:c r="M1451" s="0" t="s">
        <x:v>58</x:v>
      </x:c>
      <x:c r="N1451" s="0">
        <x:v>660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89</x:v>
      </x:c>
      <x:c r="F1452" s="0" t="s">
        <x:v>90</x:v>
      </x:c>
      <x:c r="G1452" s="0" t="s">
        <x:v>59</x:v>
      </x:c>
      <x:c r="H1452" s="0" t="s">
        <x:v>81</x:v>
      </x:c>
      <x:c r="I1452" s="0" t="s">
        <x:v>77</x:v>
      </x:c>
      <x:c r="J1452" s="0" t="s">
        <x:v>78</x:v>
      </x:c>
      <x:c r="K1452" s="0" t="s">
        <x:v>57</x:v>
      </x:c>
      <x:c r="L1452" s="0" t="s">
        <x:v>57</x:v>
      </x:c>
      <x:c r="M1452" s="0" t="s">
        <x:v>58</x:v>
      </x:c>
      <x:c r="N1452" s="0">
        <x:v>303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89</x:v>
      </x:c>
      <x:c r="F1453" s="0" t="s">
        <x:v>90</x:v>
      </x:c>
      <x:c r="G1453" s="0" t="s">
        <x:v>59</x:v>
      </x:c>
      <x:c r="H1453" s="0" t="s">
        <x:v>81</x:v>
      </x:c>
      <x:c r="I1453" s="0" t="s">
        <x:v>79</x:v>
      </x:c>
      <x:c r="J1453" s="0" t="s">
        <x:v>80</x:v>
      </x:c>
      <x:c r="K1453" s="0" t="s">
        <x:v>57</x:v>
      </x:c>
      <x:c r="L1453" s="0" t="s">
        <x:v>57</x:v>
      </x:c>
      <x:c r="M1453" s="0" t="s">
        <x:v>58</x:v>
      </x:c>
      <x:c r="N1453" s="0">
        <x:v>12135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89</x:v>
      </x:c>
      <x:c r="F1454" s="0" t="s">
        <x:v>90</x:v>
      </x:c>
      <x:c r="G1454" s="0" t="s">
        <x:v>61</x:v>
      </x:c>
      <x:c r="H1454" s="0" t="s">
        <x:v>82</x:v>
      </x:c>
      <x:c r="I1454" s="0" t="s">
        <x:v>52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54780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89</x:v>
      </x:c>
      <x:c r="F1455" s="0" t="s">
        <x:v>90</x:v>
      </x:c>
      <x:c r="G1455" s="0" t="s">
        <x:v>61</x:v>
      </x:c>
      <x:c r="H1455" s="0" t="s">
        <x:v>82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6457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89</x:v>
      </x:c>
      <x:c r="F1456" s="0" t="s">
        <x:v>90</x:v>
      </x:c>
      <x:c r="G1456" s="0" t="s">
        <x:v>61</x:v>
      </x:c>
      <x:c r="H1456" s="0" t="s">
        <x:v>82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3042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89</x:v>
      </x:c>
      <x:c r="F1457" s="0" t="s">
        <x:v>90</x:v>
      </x:c>
      <x:c r="G1457" s="0" t="s">
        <x:v>61</x:v>
      </x:c>
      <x:c r="H1457" s="0" t="s">
        <x:v>82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7183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89</x:v>
      </x:c>
      <x:c r="F1458" s="0" t="s">
        <x:v>90</x:v>
      </x:c>
      <x:c r="G1458" s="0" t="s">
        <x:v>61</x:v>
      </x:c>
      <x:c r="H1458" s="0" t="s">
        <x:v>82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18533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89</x:v>
      </x:c>
      <x:c r="F1459" s="0" t="s">
        <x:v>90</x:v>
      </x:c>
      <x:c r="G1459" s="0" t="s">
        <x:v>61</x:v>
      </x:c>
      <x:c r="H1459" s="0" t="s">
        <x:v>82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2069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89</x:v>
      </x:c>
      <x:c r="F1460" s="0" t="s">
        <x:v>90</x:v>
      </x:c>
      <x:c r="G1460" s="0" t="s">
        <x:v>61</x:v>
      </x:c>
      <x:c r="H1460" s="0" t="s">
        <x:v>82</x:v>
      </x:c>
      <x:c r="I1460" s="0" t="s">
        <x:v>69</x:v>
      </x:c>
      <x:c r="J1460" s="0" t="s">
        <x:v>70</x:v>
      </x:c>
      <x:c r="K1460" s="0" t="s">
        <x:v>57</x:v>
      </x:c>
      <x:c r="L1460" s="0" t="s">
        <x:v>57</x:v>
      </x:c>
      <x:c r="M1460" s="0" t="s">
        <x:v>58</x:v>
      </x:c>
      <x:c r="N1460" s="0">
        <x:v>4585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89</x:v>
      </x:c>
      <x:c r="F1461" s="0" t="s">
        <x:v>90</x:v>
      </x:c>
      <x:c r="G1461" s="0" t="s">
        <x:v>61</x:v>
      </x:c>
      <x:c r="H1461" s="0" t="s">
        <x:v>82</x:v>
      </x:c>
      <x:c r="I1461" s="0" t="s">
        <x:v>71</x:v>
      </x:c>
      <x:c r="J1461" s="0" t="s">
        <x:v>72</x:v>
      </x:c>
      <x:c r="K1461" s="0" t="s">
        <x:v>57</x:v>
      </x:c>
      <x:c r="L1461" s="0" t="s">
        <x:v>57</x:v>
      </x:c>
      <x:c r="M1461" s="0" t="s">
        <x:v>58</x:v>
      </x:c>
      <x:c r="N1461" s="0">
        <x:v>1972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89</x:v>
      </x:c>
      <x:c r="F1462" s="0" t="s">
        <x:v>90</x:v>
      </x:c>
      <x:c r="G1462" s="0" t="s">
        <x:v>61</x:v>
      </x:c>
      <x:c r="H1462" s="0" t="s">
        <x:v>82</x:v>
      </x:c>
      <x:c r="I1462" s="0" t="s">
        <x:v>73</x:v>
      </x:c>
      <x:c r="J1462" s="0" t="s">
        <x:v>74</x:v>
      </x:c>
      <x:c r="K1462" s="0" t="s">
        <x:v>57</x:v>
      </x:c>
      <x:c r="L1462" s="0" t="s">
        <x:v>57</x:v>
      </x:c>
      <x:c r="M1462" s="0" t="s">
        <x:v>58</x:v>
      </x:c>
      <x:c r="N1462" s="0">
        <x:v>1150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89</x:v>
      </x:c>
      <x:c r="F1463" s="0" t="s">
        <x:v>90</x:v>
      </x:c>
      <x:c r="G1463" s="0" t="s">
        <x:v>61</x:v>
      </x:c>
      <x:c r="H1463" s="0" t="s">
        <x:v>82</x:v>
      </x:c>
      <x:c r="I1463" s="0" t="s">
        <x:v>75</x:v>
      </x:c>
      <x:c r="J1463" s="0" t="s">
        <x:v>76</x:v>
      </x:c>
      <x:c r="K1463" s="0" t="s">
        <x:v>57</x:v>
      </x:c>
      <x:c r="L1463" s="0" t="s">
        <x:v>57</x:v>
      </x:c>
      <x:c r="M1463" s="0" t="s">
        <x:v>58</x:v>
      </x:c>
      <x:c r="N1463" s="0">
        <x:v>259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89</x:v>
      </x:c>
      <x:c r="F1464" s="0" t="s">
        <x:v>90</x:v>
      </x:c>
      <x:c r="G1464" s="0" t="s">
        <x:v>61</x:v>
      </x:c>
      <x:c r="H1464" s="0" t="s">
        <x:v>82</x:v>
      </x:c>
      <x:c r="I1464" s="0" t="s">
        <x:v>77</x:v>
      </x:c>
      <x:c r="J1464" s="0" t="s">
        <x:v>78</x:v>
      </x:c>
      <x:c r="K1464" s="0" t="s">
        <x:v>57</x:v>
      </x:c>
      <x:c r="L1464" s="0" t="s">
        <x:v>57</x:v>
      </x:c>
      <x:c r="M1464" s="0" t="s">
        <x:v>58</x:v>
      </x:c>
      <x:c r="N1464" s="0">
        <x:v>221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89</x:v>
      </x:c>
      <x:c r="F1465" s="0" t="s">
        <x:v>90</x:v>
      </x:c>
      <x:c r="G1465" s="0" t="s">
        <x:v>61</x:v>
      </x:c>
      <x:c r="H1465" s="0" t="s">
        <x:v>82</x:v>
      </x:c>
      <x:c r="I1465" s="0" t="s">
        <x:v>79</x:v>
      </x:c>
      <x:c r="J1465" s="0" t="s">
        <x:v>80</x:v>
      </x:c>
      <x:c r="K1465" s="0" t="s">
        <x:v>57</x:v>
      </x:c>
      <x:c r="L1465" s="0" t="s">
        <x:v>57</x:v>
      </x:c>
      <x:c r="M1465" s="0" t="s">
        <x:v>58</x:v>
      </x:c>
      <x:c r="N1465" s="0">
        <x:v>9309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89</x:v>
      </x:c>
      <x:c r="F1466" s="0" t="s">
        <x:v>90</x:v>
      </x:c>
      <x:c r="G1466" s="0" t="s">
        <x:v>63</x:v>
      </x:c>
      <x:c r="H1466" s="0" t="s">
        <x:v>83</x:v>
      </x:c>
      <x:c r="I1466" s="0" t="s">
        <x:v>52</x:v>
      </x:c>
      <x:c r="J1466" s="0" t="s">
        <x:v>56</x:v>
      </x:c>
      <x:c r="K1466" s="0" t="s">
        <x:v>57</x:v>
      </x:c>
      <x:c r="L1466" s="0" t="s">
        <x:v>57</x:v>
      </x:c>
      <x:c r="M1466" s="0" t="s">
        <x:v>58</x:v>
      </x:c>
      <x:c r="N1466" s="0">
        <x:v>8267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89</x:v>
      </x:c>
      <x:c r="F1467" s="0" t="s">
        <x:v>90</x:v>
      </x:c>
      <x:c r="G1467" s="0" t="s">
        <x:v>63</x:v>
      </x:c>
      <x:c r="H1467" s="0" t="s">
        <x:v>83</x:v>
      </x:c>
      <x:c r="I1467" s="0" t="s">
        <x:v>59</x:v>
      </x:c>
      <x:c r="J1467" s="0" t="s">
        <x:v>60</x:v>
      </x:c>
      <x:c r="K1467" s="0" t="s">
        <x:v>57</x:v>
      </x:c>
      <x:c r="L1467" s="0" t="s">
        <x:v>57</x:v>
      </x:c>
      <x:c r="M1467" s="0" t="s">
        <x:v>58</x:v>
      </x:c>
      <x:c r="N1467" s="0">
        <x:v>783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89</x:v>
      </x:c>
      <x:c r="F1468" s="0" t="s">
        <x:v>90</x:v>
      </x:c>
      <x:c r="G1468" s="0" t="s">
        <x:v>63</x:v>
      </x:c>
      <x:c r="H1468" s="0" t="s">
        <x:v>83</x:v>
      </x:c>
      <x:c r="I1468" s="0" t="s">
        <x:v>61</x:v>
      </x:c>
      <x:c r="J1468" s="0" t="s">
        <x:v>62</x:v>
      </x:c>
      <x:c r="K1468" s="0" t="s">
        <x:v>57</x:v>
      </x:c>
      <x:c r="L1468" s="0" t="s">
        <x:v>57</x:v>
      </x:c>
      <x:c r="M1468" s="0" t="s">
        <x:v>58</x:v>
      </x:c>
      <x:c r="N1468" s="0">
        <x:v>286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89</x:v>
      </x:c>
      <x:c r="F1469" s="0" t="s">
        <x:v>90</x:v>
      </x:c>
      <x:c r="G1469" s="0" t="s">
        <x:v>63</x:v>
      </x:c>
      <x:c r="H1469" s="0" t="s">
        <x:v>83</x:v>
      </x:c>
      <x:c r="I1469" s="0" t="s">
        <x:v>63</x:v>
      </x:c>
      <x:c r="J1469" s="0" t="s">
        <x:v>64</x:v>
      </x:c>
      <x:c r="K1469" s="0" t="s">
        <x:v>57</x:v>
      </x:c>
      <x:c r="L1469" s="0" t="s">
        <x:v>57</x:v>
      </x:c>
      <x:c r="M1469" s="0" t="s">
        <x:v>58</x:v>
      </x:c>
      <x:c r="N1469" s="0">
        <x:v>748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89</x:v>
      </x:c>
      <x:c r="F1470" s="0" t="s">
        <x:v>90</x:v>
      </x:c>
      <x:c r="G1470" s="0" t="s">
        <x:v>63</x:v>
      </x:c>
      <x:c r="H1470" s="0" t="s">
        <x:v>83</x:v>
      </x:c>
      <x:c r="I1470" s="0" t="s">
        <x:v>65</x:v>
      </x:c>
      <x:c r="J1470" s="0" t="s">
        <x:v>66</x:v>
      </x:c>
      <x:c r="K1470" s="0" t="s">
        <x:v>57</x:v>
      </x:c>
      <x:c r="L1470" s="0" t="s">
        <x:v>57</x:v>
      </x:c>
      <x:c r="M1470" s="0" t="s">
        <x:v>58</x:v>
      </x:c>
      <x:c r="N1470" s="0">
        <x:v>2226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89</x:v>
      </x:c>
      <x:c r="F1471" s="0" t="s">
        <x:v>90</x:v>
      </x:c>
      <x:c r="G1471" s="0" t="s">
        <x:v>63</x:v>
      </x:c>
      <x:c r="H1471" s="0" t="s">
        <x:v>83</x:v>
      </x:c>
      <x:c r="I1471" s="0" t="s">
        <x:v>67</x:v>
      </x:c>
      <x:c r="J1471" s="0" t="s">
        <x:v>68</x:v>
      </x:c>
      <x:c r="K1471" s="0" t="s">
        <x:v>57</x:v>
      </x:c>
      <x:c r="L1471" s="0" t="s">
        <x:v>57</x:v>
      </x:c>
      <x:c r="M1471" s="0" t="s">
        <x:v>58</x:v>
      </x:c>
      <x:c r="N1471" s="0">
        <x:v>467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89</x:v>
      </x:c>
      <x:c r="F1472" s="0" t="s">
        <x:v>90</x:v>
      </x:c>
      <x:c r="G1472" s="0" t="s">
        <x:v>63</x:v>
      </x:c>
      <x:c r="H1472" s="0" t="s">
        <x:v>83</x:v>
      </x:c>
      <x:c r="I1472" s="0" t="s">
        <x:v>69</x:v>
      </x:c>
      <x:c r="J1472" s="0" t="s">
        <x:v>70</x:v>
      </x:c>
      <x:c r="K1472" s="0" t="s">
        <x:v>57</x:v>
      </x:c>
      <x:c r="L1472" s="0" t="s">
        <x:v>57</x:v>
      </x:c>
      <x:c r="M1472" s="0" t="s">
        <x:v>58</x:v>
      </x:c>
      <x:c r="N1472" s="0">
        <x:v>681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89</x:v>
      </x:c>
      <x:c r="F1473" s="0" t="s">
        <x:v>90</x:v>
      </x:c>
      <x:c r="G1473" s="0" t="s">
        <x:v>63</x:v>
      </x:c>
      <x:c r="H1473" s="0" t="s">
        <x:v>83</x:v>
      </x:c>
      <x:c r="I1473" s="0" t="s">
        <x:v>71</x:v>
      </x:c>
      <x:c r="J1473" s="0" t="s">
        <x:v>72</x:v>
      </x:c>
      <x:c r="K1473" s="0" t="s">
        <x:v>57</x:v>
      </x:c>
      <x:c r="L1473" s="0" t="s">
        <x:v>57</x:v>
      </x:c>
      <x:c r="M1473" s="0" t="s">
        <x:v>58</x:v>
      </x:c>
      <x:c r="N1473" s="0">
        <x:v>316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89</x:v>
      </x:c>
      <x:c r="F1474" s="0" t="s">
        <x:v>90</x:v>
      </x:c>
      <x:c r="G1474" s="0" t="s">
        <x:v>63</x:v>
      </x:c>
      <x:c r="H1474" s="0" t="s">
        <x:v>83</x:v>
      </x:c>
      <x:c r="I1474" s="0" t="s">
        <x:v>73</x:v>
      </x:c>
      <x:c r="J1474" s="0" t="s">
        <x:v>74</x:v>
      </x:c>
      <x:c r="K1474" s="0" t="s">
        <x:v>57</x:v>
      </x:c>
      <x:c r="L1474" s="0" t="s">
        <x:v>57</x:v>
      </x:c>
      <x:c r="M1474" s="0" t="s">
        <x:v>58</x:v>
      </x:c>
      <x:c r="N1474" s="0">
        <x:v>198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89</x:v>
      </x:c>
      <x:c r="F1475" s="0" t="s">
        <x:v>90</x:v>
      </x:c>
      <x:c r="G1475" s="0" t="s">
        <x:v>63</x:v>
      </x:c>
      <x:c r="H1475" s="0" t="s">
        <x:v>83</x:v>
      </x:c>
      <x:c r="I1475" s="0" t="s">
        <x:v>75</x:v>
      </x:c>
      <x:c r="J1475" s="0" t="s">
        <x:v>76</x:v>
      </x:c>
      <x:c r="K1475" s="0" t="s">
        <x:v>57</x:v>
      </x:c>
      <x:c r="L1475" s="0" t="s">
        <x:v>57</x:v>
      </x:c>
      <x:c r="M1475" s="0" t="s">
        <x:v>58</x:v>
      </x:c>
      <x:c r="N1475" s="0">
        <x:v>43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89</x:v>
      </x:c>
      <x:c r="F1476" s="0" t="s">
        <x:v>90</x:v>
      </x:c>
      <x:c r="G1476" s="0" t="s">
        <x:v>63</x:v>
      </x:c>
      <x:c r="H1476" s="0" t="s">
        <x:v>83</x:v>
      </x:c>
      <x:c r="I1476" s="0" t="s">
        <x:v>77</x:v>
      </x:c>
      <x:c r="J1476" s="0" t="s">
        <x:v>78</x:v>
      </x:c>
      <x:c r="K1476" s="0" t="s">
        <x:v>57</x:v>
      </x:c>
      <x:c r="L1476" s="0" t="s">
        <x:v>57</x:v>
      </x:c>
      <x:c r="M1476" s="0" t="s">
        <x:v>58</x:v>
      </x:c>
      <x:c r="N1476" s="0">
        <x:v>44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89</x:v>
      </x:c>
      <x:c r="F1477" s="0" t="s">
        <x:v>90</x:v>
      </x:c>
      <x:c r="G1477" s="0" t="s">
        <x:v>63</x:v>
      </x:c>
      <x:c r="H1477" s="0" t="s">
        <x:v>83</x:v>
      </x:c>
      <x:c r="I1477" s="0" t="s">
        <x:v>79</x:v>
      </x:c>
      <x:c r="J1477" s="0" t="s">
        <x:v>80</x:v>
      </x:c>
      <x:c r="K1477" s="0" t="s">
        <x:v>57</x:v>
      </x:c>
      <x:c r="L1477" s="0" t="s">
        <x:v>57</x:v>
      </x:c>
      <x:c r="M1477" s="0" t="s">
        <x:v>58</x:v>
      </x:c>
      <x:c r="N1477" s="0">
        <x:v>2475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89</x:v>
      </x:c>
      <x:c r="F1478" s="0" t="s">
        <x:v>90</x:v>
      </x:c>
      <x:c r="G1478" s="0" t="s">
        <x:v>65</x:v>
      </x:c>
      <x:c r="H1478" s="0" t="s">
        <x:v>84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1013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89</x:v>
      </x:c>
      <x:c r="F1479" s="0" t="s">
        <x:v>90</x:v>
      </x:c>
      <x:c r="G1479" s="0" t="s">
        <x:v>65</x:v>
      </x:c>
      <x:c r="H1479" s="0" t="s">
        <x:v>84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77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89</x:v>
      </x:c>
      <x:c r="F1480" s="0" t="s">
        <x:v>90</x:v>
      </x:c>
      <x:c r="G1480" s="0" t="s">
        <x:v>65</x:v>
      </x:c>
      <x:c r="H1480" s="0" t="s">
        <x:v>84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37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89</x:v>
      </x:c>
      <x:c r="F1481" s="0" t="s">
        <x:v>90</x:v>
      </x:c>
      <x:c r="G1481" s="0" t="s">
        <x:v>65</x:v>
      </x:c>
      <x:c r="H1481" s="0" t="s">
        <x:v>84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74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89</x:v>
      </x:c>
      <x:c r="F1482" s="0" t="s">
        <x:v>90</x:v>
      </x:c>
      <x:c r="G1482" s="0" t="s">
        <x:v>65</x:v>
      </x:c>
      <x:c r="H1482" s="0" t="s">
        <x:v>84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180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89</x:v>
      </x:c>
      <x:c r="F1483" s="0" t="s">
        <x:v>90</x:v>
      </x:c>
      <x:c r="G1483" s="0" t="s">
        <x:v>65</x:v>
      </x:c>
      <x:c r="H1483" s="0" t="s">
        <x:v>84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82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89</x:v>
      </x:c>
      <x:c r="F1484" s="0" t="s">
        <x:v>90</x:v>
      </x:c>
      <x:c r="G1484" s="0" t="s">
        <x:v>65</x:v>
      </x:c>
      <x:c r="H1484" s="0" t="s">
        <x:v>84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79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89</x:v>
      </x:c>
      <x:c r="F1485" s="0" t="s">
        <x:v>90</x:v>
      </x:c>
      <x:c r="G1485" s="0" t="s">
        <x:v>65</x:v>
      </x:c>
      <x:c r="H1485" s="0" t="s">
        <x:v>84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30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89</x:v>
      </x:c>
      <x:c r="F1486" s="0" t="s">
        <x:v>90</x:v>
      </x:c>
      <x:c r="G1486" s="0" t="s">
        <x:v>65</x:v>
      </x:c>
      <x:c r="H1486" s="0" t="s">
        <x:v>84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30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89</x:v>
      </x:c>
      <x:c r="F1487" s="0" t="s">
        <x:v>90</x:v>
      </x:c>
      <x:c r="G1487" s="0" t="s">
        <x:v>65</x:v>
      </x:c>
      <x:c r="H1487" s="0" t="s">
        <x:v>84</x:v>
      </x:c>
      <x:c r="I1487" s="0" t="s">
        <x:v>75</x:v>
      </x:c>
      <x:c r="J1487" s="0" t="s">
        <x:v>76</x:v>
      </x:c>
      <x:c r="K1487" s="0" t="s">
        <x:v>57</x:v>
      </x:c>
      <x:c r="L1487" s="0" t="s">
        <x:v>57</x:v>
      </x:c>
      <x:c r="M1487" s="0" t="s">
        <x:v>58</x:v>
      </x:c>
      <x:c r="N1487" s="0">
        <x:v>6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89</x:v>
      </x:c>
      <x:c r="F1488" s="0" t="s">
        <x:v>90</x:v>
      </x:c>
      <x:c r="G1488" s="0" t="s">
        <x:v>65</x:v>
      </x:c>
      <x:c r="H1488" s="0" t="s">
        <x:v>84</x:v>
      </x:c>
      <x:c r="I1488" s="0" t="s">
        <x:v>77</x:v>
      </x:c>
      <x:c r="J1488" s="0" t="s">
        <x:v>78</x:v>
      </x:c>
      <x:c r="K1488" s="0" t="s">
        <x:v>57</x:v>
      </x:c>
      <x:c r="L1488" s="0" t="s">
        <x:v>57</x:v>
      </x:c>
      <x:c r="M1488" s="0" t="s">
        <x:v>58</x:v>
      </x:c>
      <x:c r="N1488" s="0">
        <x:v>2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89</x:v>
      </x:c>
      <x:c r="F1489" s="0" t="s">
        <x:v>90</x:v>
      </x:c>
      <x:c r="G1489" s="0" t="s">
        <x:v>65</x:v>
      </x:c>
      <x:c r="H1489" s="0" t="s">
        <x:v>84</x:v>
      </x:c>
      <x:c r="I1489" s="0" t="s">
        <x:v>79</x:v>
      </x:c>
      <x:c r="J1489" s="0" t="s">
        <x:v>80</x:v>
      </x:c>
      <x:c r="K1489" s="0" t="s">
        <x:v>57</x:v>
      </x:c>
      <x:c r="L1489" s="0" t="s">
        <x:v>57</x:v>
      </x:c>
      <x:c r="M1489" s="0" t="s">
        <x:v>58</x:v>
      </x:c>
      <x:c r="N1489" s="0">
        <x:v>416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89</x:v>
      </x:c>
      <x:c r="F1490" s="0" t="s">
        <x:v>90</x:v>
      </x:c>
      <x:c r="G1490" s="0" t="s">
        <x:v>67</x:v>
      </x:c>
      <x:c r="H1490" s="0" t="s">
        <x:v>85</x:v>
      </x:c>
      <x:c r="I1490" s="0" t="s">
        <x:v>52</x:v>
      </x:c>
      <x:c r="J1490" s="0" t="s">
        <x:v>56</x:v>
      </x:c>
      <x:c r="K1490" s="0" t="s">
        <x:v>57</x:v>
      </x:c>
      <x:c r="L1490" s="0" t="s">
        <x:v>57</x:v>
      </x:c>
      <x:c r="M1490" s="0" t="s">
        <x:v>58</x:v>
      </x:c>
      <x:c r="N1490" s="0">
        <x:v>173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89</x:v>
      </x:c>
      <x:c r="F1491" s="0" t="s">
        <x:v>90</x:v>
      </x:c>
      <x:c r="G1491" s="0" t="s">
        <x:v>67</x:v>
      </x:c>
      <x:c r="H1491" s="0" t="s">
        <x:v>85</x:v>
      </x:c>
      <x:c r="I1491" s="0" t="s">
        <x:v>59</x:v>
      </x:c>
      <x:c r="J1491" s="0" t="s">
        <x:v>60</x:v>
      </x:c>
      <x:c r="K1491" s="0" t="s">
        <x:v>57</x:v>
      </x:c>
      <x:c r="L1491" s="0" t="s">
        <x:v>57</x:v>
      </x:c>
      <x:c r="M1491" s="0" t="s">
        <x:v>58</x:v>
      </x:c>
      <x:c r="N1491" s="0">
        <x:v>15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89</x:v>
      </x:c>
      <x:c r="F1492" s="0" t="s">
        <x:v>90</x:v>
      </x:c>
      <x:c r="G1492" s="0" t="s">
        <x:v>67</x:v>
      </x:c>
      <x:c r="H1492" s="0" t="s">
        <x:v>85</x:v>
      </x:c>
      <x:c r="I1492" s="0" t="s">
        <x:v>61</x:v>
      </x:c>
      <x:c r="J1492" s="0" t="s">
        <x:v>62</x:v>
      </x:c>
      <x:c r="K1492" s="0" t="s">
        <x:v>57</x:v>
      </x:c>
      <x:c r="L1492" s="0" t="s">
        <x:v>57</x:v>
      </x:c>
      <x:c r="M1492" s="0" t="s">
        <x:v>58</x:v>
      </x:c>
      <x:c r="N1492" s="0">
        <x:v>3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89</x:v>
      </x:c>
      <x:c r="F1493" s="0" t="s">
        <x:v>90</x:v>
      </x:c>
      <x:c r="G1493" s="0" t="s">
        <x:v>67</x:v>
      </x:c>
      <x:c r="H1493" s="0" t="s">
        <x:v>85</x:v>
      </x:c>
      <x:c r="I1493" s="0" t="s">
        <x:v>63</x:v>
      </x:c>
      <x:c r="J1493" s="0" t="s">
        <x:v>64</x:v>
      </x:c>
      <x:c r="K1493" s="0" t="s">
        <x:v>57</x:v>
      </x:c>
      <x:c r="L1493" s="0" t="s">
        <x:v>57</x:v>
      </x:c>
      <x:c r="M1493" s="0" t="s">
        <x:v>58</x:v>
      </x:c>
      <x:c r="N1493" s="0">
        <x:v>6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89</x:v>
      </x:c>
      <x:c r="F1494" s="0" t="s">
        <x:v>90</x:v>
      </x:c>
      <x:c r="G1494" s="0" t="s">
        <x:v>67</x:v>
      </x:c>
      <x:c r="H1494" s="0" t="s">
        <x:v>85</x:v>
      </x:c>
      <x:c r="I1494" s="0" t="s">
        <x:v>65</x:v>
      </x:c>
      <x:c r="J1494" s="0" t="s">
        <x:v>66</x:v>
      </x:c>
      <x:c r="K1494" s="0" t="s">
        <x:v>57</x:v>
      </x:c>
      <x:c r="L1494" s="0" t="s">
        <x:v>57</x:v>
      </x:c>
      <x:c r="M1494" s="0" t="s">
        <x:v>58</x:v>
      </x:c>
      <x:c r="N1494" s="0">
        <x:v>25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89</x:v>
      </x:c>
      <x:c r="F1495" s="0" t="s">
        <x:v>90</x:v>
      </x:c>
      <x:c r="G1495" s="0" t="s">
        <x:v>67</x:v>
      </x:c>
      <x:c r="H1495" s="0" t="s">
        <x:v>85</x:v>
      </x:c>
      <x:c r="I1495" s="0" t="s">
        <x:v>67</x:v>
      </x:c>
      <x:c r="J1495" s="0" t="s">
        <x:v>68</x:v>
      </x:c>
      <x:c r="K1495" s="0" t="s">
        <x:v>57</x:v>
      </x:c>
      <x:c r="L1495" s="0" t="s">
        <x:v>57</x:v>
      </x:c>
      <x:c r="M1495" s="0" t="s">
        <x:v>58</x:v>
      </x:c>
      <x:c r="N1495" s="0">
        <x:v>7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89</x:v>
      </x:c>
      <x:c r="F1496" s="0" t="s">
        <x:v>90</x:v>
      </x:c>
      <x:c r="G1496" s="0" t="s">
        <x:v>67</x:v>
      </x:c>
      <x:c r="H1496" s="0" t="s">
        <x:v>85</x:v>
      </x:c>
      <x:c r="I1496" s="0" t="s">
        <x:v>69</x:v>
      </x:c>
      <x:c r="J1496" s="0" t="s">
        <x:v>70</x:v>
      </x:c>
      <x:c r="K1496" s="0" t="s">
        <x:v>57</x:v>
      </x:c>
      <x:c r="L1496" s="0" t="s">
        <x:v>57</x:v>
      </x:c>
      <x:c r="M1496" s="0" t="s">
        <x:v>58</x:v>
      </x:c>
      <x:c r="N1496" s="0">
        <x:v>8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89</x:v>
      </x:c>
      <x:c r="F1497" s="0" t="s">
        <x:v>90</x:v>
      </x:c>
      <x:c r="G1497" s="0" t="s">
        <x:v>67</x:v>
      </x:c>
      <x:c r="H1497" s="0" t="s">
        <x:v>85</x:v>
      </x:c>
      <x:c r="I1497" s="0" t="s">
        <x:v>71</x:v>
      </x:c>
      <x:c r="J1497" s="0" t="s">
        <x:v>72</x:v>
      </x:c>
      <x:c r="K1497" s="0" t="s">
        <x:v>57</x:v>
      </x:c>
      <x:c r="L1497" s="0" t="s">
        <x:v>57</x:v>
      </x:c>
      <x:c r="M1497" s="0" t="s">
        <x:v>58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89</x:v>
      </x:c>
      <x:c r="F1498" s="0" t="s">
        <x:v>90</x:v>
      </x:c>
      <x:c r="G1498" s="0" t="s">
        <x:v>67</x:v>
      </x:c>
      <x:c r="H1498" s="0" t="s">
        <x:v>85</x:v>
      </x:c>
      <x:c r="I1498" s="0" t="s">
        <x:v>73</x:v>
      </x:c>
      <x:c r="J1498" s="0" t="s">
        <x:v>74</x:v>
      </x:c>
      <x:c r="K1498" s="0" t="s">
        <x:v>57</x:v>
      </x:c>
      <x:c r="L1498" s="0" t="s">
        <x:v>57</x:v>
      </x:c>
      <x:c r="M1498" s="0" t="s">
        <x:v>58</x:v>
      </x:c>
      <x:c r="N1498" s="0">
        <x:v>6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89</x:v>
      </x:c>
      <x:c r="F1499" s="0" t="s">
        <x:v>90</x:v>
      </x:c>
      <x:c r="G1499" s="0" t="s">
        <x:v>67</x:v>
      </x:c>
      <x:c r="H1499" s="0" t="s">
        <x:v>85</x:v>
      </x:c>
      <x:c r="I1499" s="0" t="s">
        <x:v>75</x:v>
      </x:c>
      <x:c r="J1499" s="0" t="s">
        <x:v>76</x:v>
      </x:c>
      <x:c r="K1499" s="0" t="s">
        <x:v>57</x:v>
      </x:c>
      <x:c r="L1499" s="0" t="s">
        <x:v>57</x:v>
      </x:c>
      <x:c r="M1499" s="0" t="s">
        <x:v>58</x:v>
      </x:c>
      <x:c r="N1499" s="0">
        <x:v>1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89</x:v>
      </x:c>
      <x:c r="F1500" s="0" t="s">
        <x:v>90</x:v>
      </x:c>
      <x:c r="G1500" s="0" t="s">
        <x:v>67</x:v>
      </x:c>
      <x:c r="H1500" s="0" t="s">
        <x:v>85</x:v>
      </x:c>
      <x:c r="I1500" s="0" t="s">
        <x:v>77</x:v>
      </x:c>
      <x:c r="J1500" s="0" t="s">
        <x:v>78</x:v>
      </x:c>
      <x:c r="K1500" s="0" t="s">
        <x:v>57</x:v>
      </x:c>
      <x:c r="L1500" s="0" t="s">
        <x:v>57</x:v>
      </x:c>
      <x:c r="M1500" s="0" t="s">
        <x:v>58</x:v>
      </x:c>
      <x:c r="N1500" s="0" t="s">
        <x:v>93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89</x:v>
      </x:c>
      <x:c r="F1501" s="0" t="s">
        <x:v>90</x:v>
      </x:c>
      <x:c r="G1501" s="0" t="s">
        <x:v>67</x:v>
      </x:c>
      <x:c r="H1501" s="0" t="s">
        <x:v>85</x:v>
      </x:c>
      <x:c r="I1501" s="0" t="s">
        <x:v>79</x:v>
      </x:c>
      <x:c r="J1501" s="0" t="s">
        <x:v>80</x:v>
      </x:c>
      <x:c r="K1501" s="0" t="s">
        <x:v>57</x:v>
      </x:c>
      <x:c r="L1501" s="0" t="s">
        <x:v>57</x:v>
      </x:c>
      <x:c r="M1501" s="0" t="s">
        <x:v>58</x:v>
      </x:c>
      <x:c r="N1501" s="0">
        <x:v>100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89</x:v>
      </x:c>
      <x:c r="F1502" s="0" t="s">
        <x:v>90</x:v>
      </x:c>
      <x:c r="G1502" s="0" t="s">
        <x:v>69</x:v>
      </x:c>
      <x:c r="H1502" s="0" t="s">
        <x:v>86</x:v>
      </x:c>
      <x:c r="I1502" s="0" t="s">
        <x:v>52</x:v>
      </x:c>
      <x:c r="J1502" s="0" t="s">
        <x:v>56</x:v>
      </x:c>
      <x:c r="K1502" s="0" t="s">
        <x:v>57</x:v>
      </x:c>
      <x:c r="L1502" s="0" t="s">
        <x:v>57</x:v>
      </x:c>
      <x:c r="M1502" s="0" t="s">
        <x:v>58</x:v>
      </x:c>
      <x:c r="N1502" s="0">
        <x:v>3010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89</x:v>
      </x:c>
      <x:c r="F1503" s="0" t="s">
        <x:v>90</x:v>
      </x:c>
      <x:c r="G1503" s="0" t="s">
        <x:v>69</x:v>
      </x:c>
      <x:c r="H1503" s="0" t="s">
        <x:v>86</x:v>
      </x:c>
      <x:c r="I1503" s="0" t="s">
        <x:v>59</x:v>
      </x:c>
      <x:c r="J1503" s="0" t="s">
        <x:v>60</x:v>
      </x:c>
      <x:c r="K1503" s="0" t="s">
        <x:v>57</x:v>
      </x:c>
      <x:c r="L1503" s="0" t="s">
        <x:v>57</x:v>
      </x:c>
      <x:c r="M1503" s="0" t="s">
        <x:v>58</x:v>
      </x:c>
      <x:c r="N1503" s="0">
        <x:v>125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89</x:v>
      </x:c>
      <x:c r="F1504" s="0" t="s">
        <x:v>90</x:v>
      </x:c>
      <x:c r="G1504" s="0" t="s">
        <x:v>69</x:v>
      </x:c>
      <x:c r="H1504" s="0" t="s">
        <x:v>86</x:v>
      </x:c>
      <x:c r="I1504" s="0" t="s">
        <x:v>61</x:v>
      </x:c>
      <x:c r="J1504" s="0" t="s">
        <x:v>62</x:v>
      </x:c>
      <x:c r="K1504" s="0" t="s">
        <x:v>57</x:v>
      </x:c>
      <x:c r="L1504" s="0" t="s">
        <x:v>57</x:v>
      </x:c>
      <x:c r="M1504" s="0" t="s">
        <x:v>58</x:v>
      </x:c>
      <x:c r="N1504" s="0">
        <x:v>79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89</x:v>
      </x:c>
      <x:c r="F1505" s="0" t="s">
        <x:v>90</x:v>
      </x:c>
      <x:c r="G1505" s="0" t="s">
        <x:v>69</x:v>
      </x:c>
      <x:c r="H1505" s="0" t="s">
        <x:v>86</x:v>
      </x:c>
      <x:c r="I1505" s="0" t="s">
        <x:v>63</x:v>
      </x:c>
      <x:c r="J1505" s="0" t="s">
        <x:v>64</x:v>
      </x:c>
      <x:c r="K1505" s="0" t="s">
        <x:v>57</x:v>
      </x:c>
      <x:c r="L1505" s="0" t="s">
        <x:v>57</x:v>
      </x:c>
      <x:c r="M1505" s="0" t="s">
        <x:v>58</x:v>
      </x:c>
      <x:c r="N1505" s="0">
        <x:v>171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89</x:v>
      </x:c>
      <x:c r="F1506" s="0" t="s">
        <x:v>90</x:v>
      </x:c>
      <x:c r="G1506" s="0" t="s">
        <x:v>69</x:v>
      </x:c>
      <x:c r="H1506" s="0" t="s">
        <x:v>86</x:v>
      </x:c>
      <x:c r="I1506" s="0" t="s">
        <x:v>65</x:v>
      </x:c>
      <x:c r="J1506" s="0" t="s">
        <x:v>66</x:v>
      </x:c>
      <x:c r="K1506" s="0" t="s">
        <x:v>57</x:v>
      </x:c>
      <x:c r="L1506" s="0" t="s">
        <x:v>57</x:v>
      </x:c>
      <x:c r="M1506" s="0" t="s">
        <x:v>58</x:v>
      </x:c>
      <x:c r="N1506" s="0">
        <x:v>272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89</x:v>
      </x:c>
      <x:c r="F1507" s="0" t="s">
        <x:v>90</x:v>
      </x:c>
      <x:c r="G1507" s="0" t="s">
        <x:v>69</x:v>
      </x:c>
      <x:c r="H1507" s="0" t="s">
        <x:v>86</x:v>
      </x:c>
      <x:c r="I1507" s="0" t="s">
        <x:v>67</x:v>
      </x:c>
      <x:c r="J1507" s="0" t="s">
        <x:v>68</x:v>
      </x:c>
      <x:c r="K1507" s="0" t="s">
        <x:v>57</x:v>
      </x:c>
      <x:c r="L1507" s="0" t="s">
        <x:v>57</x:v>
      </x:c>
      <x:c r="M1507" s="0" t="s">
        <x:v>58</x:v>
      </x:c>
      <x:c r="N1507" s="0">
        <x:v>39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89</x:v>
      </x:c>
      <x:c r="F1508" s="0" t="s">
        <x:v>90</x:v>
      </x:c>
      <x:c r="G1508" s="0" t="s">
        <x:v>69</x:v>
      </x:c>
      <x:c r="H1508" s="0" t="s">
        <x:v>86</x:v>
      </x:c>
      <x:c r="I1508" s="0" t="s">
        <x:v>69</x:v>
      </x:c>
      <x:c r="J1508" s="0" t="s">
        <x:v>70</x:v>
      </x:c>
      <x:c r="K1508" s="0" t="s">
        <x:v>57</x:v>
      </x:c>
      <x:c r="L1508" s="0" t="s">
        <x:v>57</x:v>
      </x:c>
      <x:c r="M1508" s="0" t="s">
        <x:v>58</x:v>
      </x:c>
      <x:c r="N1508" s="0">
        <x:v>73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89</x:v>
      </x:c>
      <x:c r="F1509" s="0" t="s">
        <x:v>90</x:v>
      </x:c>
      <x:c r="G1509" s="0" t="s">
        <x:v>69</x:v>
      </x:c>
      <x:c r="H1509" s="0" t="s">
        <x:v>86</x:v>
      </x:c>
      <x:c r="I1509" s="0" t="s">
        <x:v>71</x:v>
      </x:c>
      <x:c r="J1509" s="0" t="s">
        <x:v>72</x:v>
      </x:c>
      <x:c r="K1509" s="0" t="s">
        <x:v>57</x:v>
      </x:c>
      <x:c r="L1509" s="0" t="s">
        <x:v>57</x:v>
      </x:c>
      <x:c r="M1509" s="0" t="s">
        <x:v>58</x:v>
      </x:c>
      <x:c r="N1509" s="0">
        <x:v>32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89</x:v>
      </x:c>
      <x:c r="F1510" s="0" t="s">
        <x:v>90</x:v>
      </x:c>
      <x:c r="G1510" s="0" t="s">
        <x:v>69</x:v>
      </x:c>
      <x:c r="H1510" s="0" t="s">
        <x:v>86</x:v>
      </x:c>
      <x:c r="I1510" s="0" t="s">
        <x:v>73</x:v>
      </x:c>
      <x:c r="J1510" s="0" t="s">
        <x:v>74</x:v>
      </x:c>
      <x:c r="K1510" s="0" t="s">
        <x:v>57</x:v>
      </x:c>
      <x:c r="L1510" s="0" t="s">
        <x:v>57</x:v>
      </x:c>
      <x:c r="M1510" s="0" t="s">
        <x:v>58</x:v>
      </x:c>
      <x:c r="N1510" s="0">
        <x:v>18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89</x:v>
      </x:c>
      <x:c r="F1511" s="0" t="s">
        <x:v>90</x:v>
      </x:c>
      <x:c r="G1511" s="0" t="s">
        <x:v>69</x:v>
      </x:c>
      <x:c r="H1511" s="0" t="s">
        <x:v>86</x:v>
      </x:c>
      <x:c r="I1511" s="0" t="s">
        <x:v>75</x:v>
      </x:c>
      <x:c r="J1511" s="0" t="s">
        <x:v>76</x:v>
      </x:c>
      <x:c r="K1511" s="0" t="s">
        <x:v>57</x:v>
      </x:c>
      <x:c r="L1511" s="0" t="s">
        <x:v>57</x:v>
      </x:c>
      <x:c r="M1511" s="0" t="s">
        <x:v>58</x:v>
      </x:c>
      <x:c r="N1511" s="0">
        <x:v>3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89</x:v>
      </x:c>
      <x:c r="F1512" s="0" t="s">
        <x:v>90</x:v>
      </x:c>
      <x:c r="G1512" s="0" t="s">
        <x:v>69</x:v>
      </x:c>
      <x:c r="H1512" s="0" t="s">
        <x:v>86</x:v>
      </x:c>
      <x:c r="I1512" s="0" t="s">
        <x:v>77</x:v>
      </x:c>
      <x:c r="J1512" s="0" t="s">
        <x:v>78</x:v>
      </x:c>
      <x:c r="K1512" s="0" t="s">
        <x:v>57</x:v>
      </x:c>
      <x:c r="L1512" s="0" t="s">
        <x:v>57</x:v>
      </x:c>
      <x:c r="M1512" s="0" t="s">
        <x:v>58</x:v>
      </x:c>
      <x:c r="N1512" s="0">
        <x:v>2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89</x:v>
      </x:c>
      <x:c r="F1513" s="0" t="s">
        <x:v>90</x:v>
      </x:c>
      <x:c r="G1513" s="0" t="s">
        <x:v>69</x:v>
      </x:c>
      <x:c r="H1513" s="0" t="s">
        <x:v>86</x:v>
      </x:c>
      <x:c r="I1513" s="0" t="s">
        <x:v>79</x:v>
      </x:c>
      <x:c r="J1513" s="0" t="s">
        <x:v>80</x:v>
      </x:c>
      <x:c r="K1513" s="0" t="s">
        <x:v>57</x:v>
      </x:c>
      <x:c r="L1513" s="0" t="s">
        <x:v>57</x:v>
      </x:c>
      <x:c r="M1513" s="0" t="s">
        <x:v>58</x:v>
      </x:c>
      <x:c r="N1513" s="0">
        <x:v>2196</x:v>
      </x:c>
    </x:row>
    <x:row r="1514" spans="1:14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52</x:v>
      </x:c>
      <x:c r="F1514" s="0" t="s">
        <x:v>54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987823</x:v>
      </x:c>
    </x:row>
    <x:row r="1515" spans="1:14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52</x:v>
      </x:c>
      <x:c r="F1515" s="0" t="s">
        <x:v>54</x:v>
      </x:c>
      <x:c r="G1515" s="0" t="s">
        <x:v>52</x:v>
      </x:c>
      <x:c r="H1515" s="0" t="s">
        <x:v>55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167160</x:v>
      </x:c>
    </x:row>
    <x:row r="1516" spans="1:14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52</x:v>
      </x:c>
      <x:c r="F1516" s="0" t="s">
        <x:v>54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71373</x:v>
      </x:c>
    </x:row>
    <x:row r="1517" spans="1:14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52</x:v>
      </x:c>
      <x:c r="F1517" s="0" t="s">
        <x:v>54</x:v>
      </x:c>
      <x:c r="G1517" s="0" t="s">
        <x:v>52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126737</x:v>
      </x:c>
    </x:row>
    <x:row r="1518" spans="1:14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52</x:v>
      </x:c>
      <x:c r="F1518" s="0" t="s">
        <x:v>54</x:v>
      </x:c>
      <x:c r="G1518" s="0" t="s">
        <x:v>52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193403</x:v>
      </x:c>
    </x:row>
    <x:row r="1519" spans="1:14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52</x:v>
      </x:c>
      <x:c r="F1519" s="0" t="s">
        <x:v>54</x:v>
      </x:c>
      <x:c r="G1519" s="0" t="s">
        <x:v>52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89310</x:v>
      </x:c>
    </x:row>
    <x:row r="1520" spans="1:14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52</x:v>
      </x:c>
      <x:c r="F1520" s="0" t="s">
        <x:v>54</x:v>
      </x:c>
      <x:c r="G1520" s="0" t="s">
        <x:v>52</x:v>
      </x:c>
      <x:c r="H1520" s="0" t="s">
        <x:v>55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90457</x:v>
      </x:c>
    </x:row>
    <x:row r="1521" spans="1:14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52</x:v>
      </x:c>
      <x:c r="F1521" s="0" t="s">
        <x:v>54</x:v>
      </x:c>
      <x:c r="G1521" s="0" t="s">
        <x:v>52</x:v>
      </x:c>
      <x:c r="H1521" s="0" t="s">
        <x:v>55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33240</x:v>
      </x:c>
    </x:row>
    <x:row r="1522" spans="1:14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52</x:v>
      </x:c>
      <x:c r="F1522" s="0" t="s">
        <x:v>54</x:v>
      </x:c>
      <x:c r="G1522" s="0" t="s">
        <x:v>52</x:v>
      </x:c>
      <x:c r="H1522" s="0" t="s">
        <x:v>55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60172</x:v>
      </x:c>
    </x:row>
    <x:row r="1523" spans="1:14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52</x:v>
      </x:c>
      <x:c r="F1523" s="0" t="s">
        <x:v>54</x:v>
      </x:c>
      <x:c r="G1523" s="0" t="s">
        <x:v>52</x:v>
      </x:c>
      <x:c r="H1523" s="0" t="s">
        <x:v>55</x:v>
      </x:c>
      <x:c r="I1523" s="0" t="s">
        <x:v>75</x:v>
      </x:c>
      <x:c r="J1523" s="0" t="s">
        <x:v>76</x:v>
      </x:c>
      <x:c r="K1523" s="0" t="s">
        <x:v>57</x:v>
      </x:c>
      <x:c r="L1523" s="0" t="s">
        <x:v>57</x:v>
      </x:c>
      <x:c r="M1523" s="0" t="s">
        <x:v>58</x:v>
      </x:c>
      <x:c r="N1523" s="0">
        <x:v>31590</x:v>
      </x:c>
    </x:row>
    <x:row r="1524" spans="1:14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52</x:v>
      </x:c>
      <x:c r="F1524" s="0" t="s">
        <x:v>54</x:v>
      </x:c>
      <x:c r="G1524" s="0" t="s">
        <x:v>52</x:v>
      </x:c>
      <x:c r="H1524" s="0" t="s">
        <x:v>55</x:v>
      </x:c>
      <x:c r="I1524" s="0" t="s">
        <x:v>77</x:v>
      </x:c>
      <x:c r="J1524" s="0" t="s">
        <x:v>78</x:v>
      </x:c>
      <x:c r="K1524" s="0" t="s">
        <x:v>57</x:v>
      </x:c>
      <x:c r="L1524" s="0" t="s">
        <x:v>57</x:v>
      </x:c>
      <x:c r="M1524" s="0" t="s">
        <x:v>58</x:v>
      </x:c>
      <x:c r="N1524" s="0">
        <x:v>4936</x:v>
      </x:c>
    </x:row>
    <x:row r="1525" spans="1:14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52</x:v>
      </x:c>
      <x:c r="F1525" s="0" t="s">
        <x:v>54</x:v>
      </x:c>
      <x:c r="G1525" s="0" t="s">
        <x:v>52</x:v>
      </x:c>
      <x:c r="H1525" s="0" t="s">
        <x:v>55</x:v>
      </x:c>
      <x:c r="I1525" s="0" t="s">
        <x:v>79</x:v>
      </x:c>
      <x:c r="J1525" s="0" t="s">
        <x:v>80</x:v>
      </x:c>
      <x:c r="K1525" s="0" t="s">
        <x:v>57</x:v>
      </x:c>
      <x:c r="L1525" s="0" t="s">
        <x:v>57</x:v>
      </x:c>
      <x:c r="M1525" s="0" t="s">
        <x:v>58</x:v>
      </x:c>
      <x:c r="N1525" s="0">
        <x:v>119445</x:v>
      </x:c>
    </x:row>
    <x:row r="1526" spans="1:14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52</x:v>
      </x:c>
      <x:c r="F1526" s="0" t="s">
        <x:v>54</x:v>
      </x:c>
      <x:c r="G1526" s="0" t="s">
        <x:v>59</x:v>
      </x:c>
      <x:c r="H1526" s="0" t="s">
        <x:v>81</x:v>
      </x:c>
      <x:c r="I1526" s="0" t="s">
        <x:v>52</x:v>
      </x:c>
      <x:c r="J1526" s="0" t="s">
        <x:v>56</x:v>
      </x:c>
      <x:c r="K1526" s="0" t="s">
        <x:v>57</x:v>
      </x:c>
      <x:c r="L1526" s="0" t="s">
        <x:v>57</x:v>
      </x:c>
      <x:c r="M1526" s="0" t="s">
        <x:v>58</x:v>
      </x:c>
      <x:c r="N1526" s="0">
        <x:v>579668</x:v>
      </x:c>
    </x:row>
    <x:row r="1527" spans="1:14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52</x:v>
      </x:c>
      <x:c r="F1527" s="0" t="s">
        <x:v>54</x:v>
      </x:c>
      <x:c r="G1527" s="0" t="s">
        <x:v>59</x:v>
      </x:c>
      <x:c r="H1527" s="0" t="s">
        <x:v>81</x:v>
      </x:c>
      <x:c r="I1527" s="0" t="s">
        <x:v>59</x:v>
      </x:c>
      <x:c r="J1527" s="0" t="s">
        <x:v>60</x:v>
      </x:c>
      <x:c r="K1527" s="0" t="s">
        <x:v>57</x:v>
      </x:c>
      <x:c r="L1527" s="0" t="s">
        <x:v>57</x:v>
      </x:c>
      <x:c r="M1527" s="0" t="s">
        <x:v>58</x:v>
      </x:c>
      <x:c r="N1527" s="0">
        <x:v>112285</x:v>
      </x:c>
    </x:row>
    <x:row r="1528" spans="1:14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52</x:v>
      </x:c>
      <x:c r="F1528" s="0" t="s">
        <x:v>54</x:v>
      </x:c>
      <x:c r="G1528" s="0" t="s">
        <x:v>59</x:v>
      </x:c>
      <x:c r="H1528" s="0" t="s">
        <x:v>81</x:v>
      </x:c>
      <x:c r="I1528" s="0" t="s">
        <x:v>61</x:v>
      </x:c>
      <x:c r="J1528" s="0" t="s">
        <x:v>62</x:v>
      </x:c>
      <x:c r="K1528" s="0" t="s">
        <x:v>57</x:v>
      </x:c>
      <x:c r="L1528" s="0" t="s">
        <x:v>57</x:v>
      </x:c>
      <x:c r="M1528" s="0" t="s">
        <x:v>58</x:v>
      </x:c>
      <x:c r="N1528" s="0">
        <x:v>51433</x:v>
      </x:c>
    </x:row>
    <x:row r="1529" spans="1:14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52</x:v>
      </x:c>
      <x:c r="F1529" s="0" t="s">
        <x:v>54</x:v>
      </x:c>
      <x:c r="G1529" s="0" t="s">
        <x:v>59</x:v>
      </x:c>
      <x:c r="H1529" s="0" t="s">
        <x:v>81</x:v>
      </x:c>
      <x:c r="I1529" s="0" t="s">
        <x:v>63</x:v>
      </x:c>
      <x:c r="J1529" s="0" t="s">
        <x:v>64</x:v>
      </x:c>
      <x:c r="K1529" s="0" t="s">
        <x:v>57</x:v>
      </x:c>
      <x:c r="L1529" s="0" t="s">
        <x:v>57</x:v>
      </x:c>
      <x:c r="M1529" s="0" t="s">
        <x:v>58</x:v>
      </x:c>
      <x:c r="N1529" s="0">
        <x:v>87906</x:v>
      </x:c>
    </x:row>
    <x:row r="1530" spans="1:14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52</x:v>
      </x:c>
      <x:c r="F1530" s="0" t="s">
        <x:v>54</x:v>
      </x:c>
      <x:c r="G1530" s="0" t="s">
        <x:v>59</x:v>
      </x:c>
      <x:c r="H1530" s="0" t="s">
        <x:v>81</x:v>
      </x:c>
      <x:c r="I1530" s="0" t="s">
        <x:v>65</x:v>
      </x:c>
      <x:c r="J1530" s="0" t="s">
        <x:v>66</x:v>
      </x:c>
      <x:c r="K1530" s="0" t="s">
        <x:v>57</x:v>
      </x:c>
      <x:c r="L1530" s="0" t="s">
        <x:v>57</x:v>
      </x:c>
      <x:c r="M1530" s="0" t="s">
        <x:v>58</x:v>
      </x:c>
      <x:c r="N1530" s="0">
        <x:v>115930</x:v>
      </x:c>
    </x:row>
    <x:row r="1531" spans="1:14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52</x:v>
      </x:c>
      <x:c r="F1531" s="0" t="s">
        <x:v>54</x:v>
      </x:c>
      <x:c r="G1531" s="0" t="s">
        <x:v>59</x:v>
      </x:c>
      <x:c r="H1531" s="0" t="s">
        <x:v>81</x:v>
      </x:c>
      <x:c r="I1531" s="0" t="s">
        <x:v>67</x:v>
      </x:c>
      <x:c r="J1531" s="0" t="s">
        <x:v>68</x:v>
      </x:c>
      <x:c r="K1531" s="0" t="s">
        <x:v>57</x:v>
      </x:c>
      <x:c r="L1531" s="0" t="s">
        <x:v>57</x:v>
      </x:c>
      <x:c r="M1531" s="0" t="s">
        <x:v>58</x:v>
      </x:c>
      <x:c r="N1531" s="0">
        <x:v>47759</x:v>
      </x:c>
    </x:row>
    <x:row r="1532" spans="1:14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52</x:v>
      </x:c>
      <x:c r="F1532" s="0" t="s">
        <x:v>54</x:v>
      </x:c>
      <x:c r="G1532" s="0" t="s">
        <x:v>59</x:v>
      </x:c>
      <x:c r="H1532" s="0" t="s">
        <x:v>81</x:v>
      </x:c>
      <x:c r="I1532" s="0" t="s">
        <x:v>69</x:v>
      </x:c>
      <x:c r="J1532" s="0" t="s">
        <x:v>70</x:v>
      </x:c>
      <x:c r="K1532" s="0" t="s">
        <x:v>57</x:v>
      </x:c>
      <x:c r="L1532" s="0" t="s">
        <x:v>57</x:v>
      </x:c>
      <x:c r="M1532" s="0" t="s">
        <x:v>58</x:v>
      </x:c>
      <x:c r="N1532" s="0">
        <x:v>48397</x:v>
      </x:c>
    </x:row>
    <x:row r="1533" spans="1:14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52</x:v>
      </x:c>
      <x:c r="F1533" s="0" t="s">
        <x:v>54</x:v>
      </x:c>
      <x:c r="G1533" s="0" t="s">
        <x:v>59</x:v>
      </x:c>
      <x:c r="H1533" s="0" t="s">
        <x:v>81</x:v>
      </x:c>
      <x:c r="I1533" s="0" t="s">
        <x:v>71</x:v>
      </x:c>
      <x:c r="J1533" s="0" t="s">
        <x:v>72</x:v>
      </x:c>
      <x:c r="K1533" s="0" t="s">
        <x:v>57</x:v>
      </x:c>
      <x:c r="L1533" s="0" t="s">
        <x:v>57</x:v>
      </x:c>
      <x:c r="M1533" s="0" t="s">
        <x:v>58</x:v>
      </x:c>
      <x:c r="N1533" s="0">
        <x:v>15436</x:v>
      </x:c>
    </x:row>
    <x:row r="1534" spans="1:14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52</x:v>
      </x:c>
      <x:c r="F1534" s="0" t="s">
        <x:v>54</x:v>
      </x:c>
      <x:c r="G1534" s="0" t="s">
        <x:v>59</x:v>
      </x:c>
      <x:c r="H1534" s="0" t="s">
        <x:v>81</x:v>
      </x:c>
      <x:c r="I1534" s="0" t="s">
        <x:v>73</x:v>
      </x:c>
      <x:c r="J1534" s="0" t="s">
        <x:v>74</x:v>
      </x:c>
      <x:c r="K1534" s="0" t="s">
        <x:v>57</x:v>
      </x:c>
      <x:c r="L1534" s="0" t="s">
        <x:v>57</x:v>
      </x:c>
      <x:c r="M1534" s="0" t="s">
        <x:v>58</x:v>
      </x:c>
      <x:c r="N1534" s="0">
        <x:v>35804</x:v>
      </x:c>
    </x:row>
    <x:row r="1535" spans="1:14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52</x:v>
      </x:c>
      <x:c r="F1535" s="0" t="s">
        <x:v>54</x:v>
      </x:c>
      <x:c r="G1535" s="0" t="s">
        <x:v>59</x:v>
      </x:c>
      <x:c r="H1535" s="0" t="s">
        <x:v>81</x:v>
      </x:c>
      <x:c r="I1535" s="0" t="s">
        <x:v>75</x:v>
      </x:c>
      <x:c r="J1535" s="0" t="s">
        <x:v>76</x:v>
      </x:c>
      <x:c r="K1535" s="0" t="s">
        <x:v>57</x:v>
      </x:c>
      <x:c r="L1535" s="0" t="s">
        <x:v>57</x:v>
      </x:c>
      <x:c r="M1535" s="0" t="s">
        <x:v>58</x:v>
      </x:c>
      <x:c r="N1535" s="0">
        <x:v>19814</x:v>
      </x:c>
    </x:row>
    <x:row r="1536" spans="1:14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52</x:v>
      </x:c>
      <x:c r="F1536" s="0" t="s">
        <x:v>54</x:v>
      </x:c>
      <x:c r="G1536" s="0" t="s">
        <x:v>59</x:v>
      </x:c>
      <x:c r="H1536" s="0" t="s">
        <x:v>81</x:v>
      </x:c>
      <x:c r="I1536" s="0" t="s">
        <x:v>77</x:v>
      </x:c>
      <x:c r="J1536" s="0" t="s">
        <x:v>78</x:v>
      </x:c>
      <x:c r="K1536" s="0" t="s">
        <x:v>57</x:v>
      </x:c>
      <x:c r="L1536" s="0" t="s">
        <x:v>57</x:v>
      </x:c>
      <x:c r="M1536" s="0" t="s">
        <x:v>58</x:v>
      </x:c>
      <x:c r="N1536" s="0">
        <x:v>2439</x:v>
      </x:c>
    </x:row>
    <x:row r="1537" spans="1:14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52</x:v>
      </x:c>
      <x:c r="F1537" s="0" t="s">
        <x:v>54</x:v>
      </x:c>
      <x:c r="G1537" s="0" t="s">
        <x:v>59</x:v>
      </x:c>
      <x:c r="H1537" s="0" t="s">
        <x:v>81</x:v>
      </x:c>
      <x:c r="I1537" s="0" t="s">
        <x:v>79</x:v>
      </x:c>
      <x:c r="J1537" s="0" t="s">
        <x:v>80</x:v>
      </x:c>
      <x:c r="K1537" s="0" t="s">
        <x:v>57</x:v>
      </x:c>
      <x:c r="L1537" s="0" t="s">
        <x:v>57</x:v>
      </x:c>
      <x:c r="M1537" s="0" t="s">
        <x:v>58</x:v>
      </x:c>
      <x:c r="N1537" s="0">
        <x:v>42465</x:v>
      </x:c>
    </x:row>
    <x:row r="1538" spans="1:14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52</x:v>
      </x:c>
      <x:c r="F1538" s="0" t="s">
        <x:v>54</x:v>
      </x:c>
      <x:c r="G1538" s="0" t="s">
        <x:v>61</x:v>
      </x:c>
      <x:c r="H1538" s="0" t="s">
        <x:v>82</x:v>
      </x:c>
      <x:c r="I1538" s="0" t="s">
        <x:v>52</x:v>
      </x:c>
      <x:c r="J1538" s="0" t="s">
        <x:v>56</x:v>
      </x:c>
      <x:c r="K1538" s="0" t="s">
        <x:v>57</x:v>
      </x:c>
      <x:c r="L1538" s="0" t="s">
        <x:v>57</x:v>
      </x:c>
      <x:c r="M1538" s="0" t="s">
        <x:v>58</x:v>
      </x:c>
      <x:c r="N1538" s="0">
        <x:v>316513</x:v>
      </x:c>
    </x:row>
    <x:row r="1539" spans="1:14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52</x:v>
      </x:c>
      <x:c r="F1539" s="0" t="s">
        <x:v>54</x:v>
      </x:c>
      <x:c r="G1539" s="0" t="s">
        <x:v>61</x:v>
      </x:c>
      <x:c r="H1539" s="0" t="s">
        <x:v>82</x:v>
      </x:c>
      <x:c r="I1539" s="0" t="s">
        <x:v>59</x:v>
      </x:c>
      <x:c r="J1539" s="0" t="s">
        <x:v>60</x:v>
      </x:c>
      <x:c r="K1539" s="0" t="s">
        <x:v>57</x:v>
      </x:c>
      <x:c r="L1539" s="0" t="s">
        <x:v>57</x:v>
      </x:c>
      <x:c r="M1539" s="0" t="s">
        <x:v>58</x:v>
      </x:c>
      <x:c r="N1539" s="0">
        <x:v>46737</x:v>
      </x:c>
    </x:row>
    <x:row r="1540" spans="1:14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52</x:v>
      </x:c>
      <x:c r="F1540" s="0" t="s">
        <x:v>54</x:v>
      </x:c>
      <x:c r="G1540" s="0" t="s">
        <x:v>61</x:v>
      </x:c>
      <x:c r="H1540" s="0" t="s">
        <x:v>82</x:v>
      </x:c>
      <x:c r="I1540" s="0" t="s">
        <x:v>61</x:v>
      </x:c>
      <x:c r="J1540" s="0" t="s">
        <x:v>62</x:v>
      </x:c>
      <x:c r="K1540" s="0" t="s">
        <x:v>57</x:v>
      </x:c>
      <x:c r="L1540" s="0" t="s">
        <x:v>57</x:v>
      </x:c>
      <x:c r="M1540" s="0" t="s">
        <x:v>58</x:v>
      </x:c>
      <x:c r="N1540" s="0">
        <x:v>17152</x:v>
      </x:c>
    </x:row>
    <x:row r="1541" spans="1:14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52</x:v>
      </x:c>
      <x:c r="F1541" s="0" t="s">
        <x:v>54</x:v>
      </x:c>
      <x:c r="G1541" s="0" t="s">
        <x:v>61</x:v>
      </x:c>
      <x:c r="H1541" s="0" t="s">
        <x:v>82</x:v>
      </x:c>
      <x:c r="I1541" s="0" t="s">
        <x:v>63</x:v>
      </x:c>
      <x:c r="J1541" s="0" t="s">
        <x:v>64</x:v>
      </x:c>
      <x:c r="K1541" s="0" t="s">
        <x:v>57</x:v>
      </x:c>
      <x:c r="L1541" s="0" t="s">
        <x:v>57</x:v>
      </x:c>
      <x:c r="M1541" s="0" t="s">
        <x:v>58</x:v>
      </x:c>
      <x:c r="N1541" s="0">
        <x:v>32950</x:v>
      </x:c>
    </x:row>
    <x:row r="1542" spans="1:14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52</x:v>
      </x:c>
      <x:c r="F1542" s="0" t="s">
        <x:v>54</x:v>
      </x:c>
      <x:c r="G1542" s="0" t="s">
        <x:v>61</x:v>
      </x:c>
      <x:c r="H1542" s="0" t="s">
        <x:v>82</x:v>
      </x:c>
      <x:c r="I1542" s="0" t="s">
        <x:v>65</x:v>
      </x:c>
      <x:c r="J1542" s="0" t="s">
        <x:v>66</x:v>
      </x:c>
      <x:c r="K1542" s="0" t="s">
        <x:v>57</x:v>
      </x:c>
      <x:c r="L1542" s="0" t="s">
        <x:v>57</x:v>
      </x:c>
      <x:c r="M1542" s="0" t="s">
        <x:v>58</x:v>
      </x:c>
      <x:c r="N1542" s="0">
        <x:v>64043</x:v>
      </x:c>
    </x:row>
    <x:row r="1543" spans="1:14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52</x:v>
      </x:c>
      <x:c r="F1543" s="0" t="s">
        <x:v>54</x:v>
      </x:c>
      <x:c r="G1543" s="0" t="s">
        <x:v>61</x:v>
      </x:c>
      <x:c r="H1543" s="0" t="s">
        <x:v>82</x:v>
      </x:c>
      <x:c r="I1543" s="0" t="s">
        <x:v>67</x:v>
      </x:c>
      <x:c r="J1543" s="0" t="s">
        <x:v>68</x:v>
      </x:c>
      <x:c r="K1543" s="0" t="s">
        <x:v>57</x:v>
      </x:c>
      <x:c r="L1543" s="0" t="s">
        <x:v>57</x:v>
      </x:c>
      <x:c r="M1543" s="0" t="s">
        <x:v>58</x:v>
      </x:c>
      <x:c r="N1543" s="0">
        <x:v>33573</x:v>
      </x:c>
    </x:row>
    <x:row r="1544" spans="1:14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52</x:v>
      </x:c>
      <x:c r="F1544" s="0" t="s">
        <x:v>54</x:v>
      </x:c>
      <x:c r="G1544" s="0" t="s">
        <x:v>61</x:v>
      </x:c>
      <x:c r="H1544" s="0" t="s">
        <x:v>82</x:v>
      </x:c>
      <x:c r="I1544" s="0" t="s">
        <x:v>69</x:v>
      </x:c>
      <x:c r="J1544" s="0" t="s">
        <x:v>70</x:v>
      </x:c>
      <x:c r="K1544" s="0" t="s">
        <x:v>57</x:v>
      </x:c>
      <x:c r="L1544" s="0" t="s">
        <x:v>57</x:v>
      </x:c>
      <x:c r="M1544" s="0" t="s">
        <x:v>58</x:v>
      </x:c>
      <x:c r="N1544" s="0">
        <x:v>33955</x:v>
      </x:c>
    </x:row>
    <x:row r="1545" spans="1:14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52</x:v>
      </x:c>
      <x:c r="F1545" s="0" t="s">
        <x:v>54</x:v>
      </x:c>
      <x:c r="G1545" s="0" t="s">
        <x:v>61</x:v>
      </x:c>
      <x:c r="H1545" s="0" t="s">
        <x:v>82</x:v>
      </x:c>
      <x:c r="I1545" s="0" t="s">
        <x:v>71</x:v>
      </x:c>
      <x:c r="J1545" s="0" t="s">
        <x:v>72</x:v>
      </x:c>
      <x:c r="K1545" s="0" t="s">
        <x:v>57</x:v>
      </x:c>
      <x:c r="L1545" s="0" t="s">
        <x:v>57</x:v>
      </x:c>
      <x:c r="M1545" s="0" t="s">
        <x:v>58</x:v>
      </x:c>
      <x:c r="N1545" s="0">
        <x:v>13972</x:v>
      </x:c>
    </x:row>
    <x:row r="1546" spans="1:14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52</x:v>
      </x:c>
      <x:c r="F1546" s="0" t="s">
        <x:v>54</x:v>
      </x:c>
      <x:c r="G1546" s="0" t="s">
        <x:v>61</x:v>
      </x:c>
      <x:c r="H1546" s="0" t="s">
        <x:v>82</x:v>
      </x:c>
      <x:c r="I1546" s="0" t="s">
        <x:v>73</x:v>
      </x:c>
      <x:c r="J1546" s="0" t="s">
        <x:v>74</x:v>
      </x:c>
      <x:c r="K1546" s="0" t="s">
        <x:v>57</x:v>
      </x:c>
      <x:c r="L1546" s="0" t="s">
        <x:v>57</x:v>
      </x:c>
      <x:c r="M1546" s="0" t="s">
        <x:v>58</x:v>
      </x:c>
      <x:c r="N1546" s="0">
        <x:v>20156</x:v>
      </x:c>
    </x:row>
    <x:row r="1547" spans="1:14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52</x:v>
      </x:c>
      <x:c r="F1547" s="0" t="s">
        <x:v>54</x:v>
      </x:c>
      <x:c r="G1547" s="0" t="s">
        <x:v>61</x:v>
      </x:c>
      <x:c r="H1547" s="0" t="s">
        <x:v>82</x:v>
      </x:c>
      <x:c r="I1547" s="0" t="s">
        <x:v>75</x:v>
      </x:c>
      <x:c r="J1547" s="0" t="s">
        <x:v>76</x:v>
      </x:c>
      <x:c r="K1547" s="0" t="s">
        <x:v>57</x:v>
      </x:c>
      <x:c r="L1547" s="0" t="s">
        <x:v>57</x:v>
      </x:c>
      <x:c r="M1547" s="0" t="s">
        <x:v>58</x:v>
      </x:c>
      <x:c r="N1547" s="0">
        <x:v>9791</x:v>
      </x:c>
    </x:row>
    <x:row r="1548" spans="1:14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52</x:v>
      </x:c>
      <x:c r="F1548" s="0" t="s">
        <x:v>54</x:v>
      </x:c>
      <x:c r="G1548" s="0" t="s">
        <x:v>61</x:v>
      </x:c>
      <x:c r="H1548" s="0" t="s">
        <x:v>82</x:v>
      </x:c>
      <x:c r="I1548" s="0" t="s">
        <x:v>77</x:v>
      </x:c>
      <x:c r="J1548" s="0" t="s">
        <x:v>78</x:v>
      </x:c>
      <x:c r="K1548" s="0" t="s">
        <x:v>57</x:v>
      </x:c>
      <x:c r="L1548" s="0" t="s">
        <x:v>57</x:v>
      </x:c>
      <x:c r="M1548" s="0" t="s">
        <x:v>58</x:v>
      </x:c>
      <x:c r="N1548" s="0">
        <x:v>1949</x:v>
      </x:c>
    </x:row>
    <x:row r="1549" spans="1:14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52</x:v>
      </x:c>
      <x:c r="F1549" s="0" t="s">
        <x:v>54</x:v>
      </x:c>
      <x:c r="G1549" s="0" t="s">
        <x:v>61</x:v>
      </x:c>
      <x:c r="H1549" s="0" t="s">
        <x:v>82</x:v>
      </x:c>
      <x:c r="I1549" s="0" t="s">
        <x:v>79</x:v>
      </x:c>
      <x:c r="J1549" s="0" t="s">
        <x:v>80</x:v>
      </x:c>
      <x:c r="K1549" s="0" t="s">
        <x:v>57</x:v>
      </x:c>
      <x:c r="L1549" s="0" t="s">
        <x:v>57</x:v>
      </x:c>
      <x:c r="M1549" s="0" t="s">
        <x:v>58</x:v>
      </x:c>
      <x:c r="N1549" s="0">
        <x:v>42235</x:v>
      </x:c>
    </x:row>
    <x:row r="1550" spans="1:14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52</x:v>
      </x:c>
      <x:c r="F1550" s="0" t="s">
        <x:v>54</x:v>
      </x:c>
      <x:c r="G1550" s="0" t="s">
        <x:v>63</x:v>
      </x:c>
      <x:c r="H1550" s="0" t="s">
        <x:v>83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65478</x:v>
      </x:c>
    </x:row>
    <x:row r="1551" spans="1:14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52</x:v>
      </x:c>
      <x:c r="F1551" s="0" t="s">
        <x:v>54</x:v>
      </x:c>
      <x:c r="G1551" s="0" t="s">
        <x:v>63</x:v>
      </x:c>
      <x:c r="H1551" s="0" t="s">
        <x:v>83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6531</x:v>
      </x:c>
    </x:row>
    <x:row r="1552" spans="1:14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52</x:v>
      </x:c>
      <x:c r="F1552" s="0" t="s">
        <x:v>54</x:v>
      </x:c>
      <x:c r="G1552" s="0" t="s">
        <x:v>63</x:v>
      </x:c>
      <x:c r="H1552" s="0" t="s">
        <x:v>83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2202</x:v>
      </x:c>
    </x:row>
    <x:row r="1553" spans="1:14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52</x:v>
      </x:c>
      <x:c r="F1553" s="0" t="s">
        <x:v>54</x:v>
      </x:c>
      <x:c r="G1553" s="0" t="s">
        <x:v>63</x:v>
      </x:c>
      <x:c r="H1553" s="0" t="s">
        <x:v>83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4728</x:v>
      </x:c>
    </x:row>
    <x:row r="1554" spans="1:14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52</x:v>
      </x:c>
      <x:c r="F1554" s="0" t="s">
        <x:v>54</x:v>
      </x:c>
      <x:c r="G1554" s="0" t="s">
        <x:v>63</x:v>
      </x:c>
      <x:c r="H1554" s="0" t="s">
        <x:v>83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11002</x:v>
      </x:c>
    </x:row>
    <x:row r="1555" spans="1:14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52</x:v>
      </x:c>
      <x:c r="F1555" s="0" t="s">
        <x:v>54</x:v>
      </x:c>
      <x:c r="G1555" s="0" t="s">
        <x:v>63</x:v>
      </x:c>
      <x:c r="H1555" s="0" t="s">
        <x:v>83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6535</x:v>
      </x:c>
    </x:row>
    <x:row r="1556" spans="1:14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52</x:v>
      </x:c>
      <x:c r="F1556" s="0" t="s">
        <x:v>54</x:v>
      </x:c>
      <x:c r="G1556" s="0" t="s">
        <x:v>63</x:v>
      </x:c>
      <x:c r="H1556" s="0" t="s">
        <x:v>83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6650</x:v>
      </x:c>
    </x:row>
    <x:row r="1557" spans="1:14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52</x:v>
      </x:c>
      <x:c r="F1557" s="0" t="s">
        <x:v>54</x:v>
      </x:c>
      <x:c r="G1557" s="0" t="s">
        <x:v>63</x:v>
      </x:c>
      <x:c r="H1557" s="0" t="s">
        <x:v>83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3165</x:v>
      </x:c>
    </x:row>
    <x:row r="1558" spans="1:14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52</x:v>
      </x:c>
      <x:c r="F1558" s="0" t="s">
        <x:v>54</x:v>
      </x:c>
      <x:c r="G1558" s="0" t="s">
        <x:v>63</x:v>
      </x:c>
      <x:c r="H1558" s="0" t="s">
        <x:v>83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3467</x:v>
      </x:c>
    </x:row>
    <x:row r="1559" spans="1:14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52</x:v>
      </x:c>
      <x:c r="F1559" s="0" t="s">
        <x:v>54</x:v>
      </x:c>
      <x:c r="G1559" s="0" t="s">
        <x:v>63</x:v>
      </x:c>
      <x:c r="H1559" s="0" t="s">
        <x:v>83</x:v>
      </x:c>
      <x:c r="I1559" s="0" t="s">
        <x:v>75</x:v>
      </x:c>
      <x:c r="J1559" s="0" t="s">
        <x:v>76</x:v>
      </x:c>
      <x:c r="K1559" s="0" t="s">
        <x:v>57</x:v>
      </x:c>
      <x:c r="L1559" s="0" t="s">
        <x:v>57</x:v>
      </x:c>
      <x:c r="M1559" s="0" t="s">
        <x:v>58</x:v>
      </x:c>
      <x:c r="N1559" s="0">
        <x:v>1588</x:v>
      </x:c>
    </x:row>
    <x:row r="1560" spans="1:14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52</x:v>
      </x:c>
      <x:c r="F1560" s="0" t="s">
        <x:v>54</x:v>
      </x:c>
      <x:c r="G1560" s="0" t="s">
        <x:v>63</x:v>
      </x:c>
      <x:c r="H1560" s="0" t="s">
        <x:v>83</x:v>
      </x:c>
      <x:c r="I1560" s="0" t="s">
        <x:v>77</x:v>
      </x:c>
      <x:c r="J1560" s="0" t="s">
        <x:v>78</x:v>
      </x:c>
      <x:c r="K1560" s="0" t="s">
        <x:v>57</x:v>
      </x:c>
      <x:c r="L1560" s="0" t="s">
        <x:v>57</x:v>
      </x:c>
      <x:c r="M1560" s="0" t="s">
        <x:v>58</x:v>
      </x:c>
      <x:c r="N1560" s="0">
        <x:v>477</x:v>
      </x:c>
    </x:row>
    <x:row r="1561" spans="1:14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52</x:v>
      </x:c>
      <x:c r="F1561" s="0" t="s">
        <x:v>54</x:v>
      </x:c>
      <x:c r="G1561" s="0" t="s">
        <x:v>63</x:v>
      </x:c>
      <x:c r="H1561" s="0" t="s">
        <x:v>83</x:v>
      </x:c>
      <x:c r="I1561" s="0" t="s">
        <x:v>79</x:v>
      </x:c>
      <x:c r="J1561" s="0" t="s">
        <x:v>80</x:v>
      </x:c>
      <x:c r="K1561" s="0" t="s">
        <x:v>57</x:v>
      </x:c>
      <x:c r="L1561" s="0" t="s">
        <x:v>57</x:v>
      </x:c>
      <x:c r="M1561" s="0" t="s">
        <x:v>58</x:v>
      </x:c>
      <x:c r="N1561" s="0">
        <x:v>19133</x:v>
      </x:c>
    </x:row>
    <x:row r="1562" spans="1:14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52</x:v>
      </x:c>
      <x:c r="F1562" s="0" t="s">
        <x:v>54</x:v>
      </x:c>
      <x:c r="G1562" s="0" t="s">
        <x:v>65</x:v>
      </x:c>
      <x:c r="H1562" s="0" t="s">
        <x:v>84</x:v>
      </x:c>
      <x:c r="I1562" s="0" t="s">
        <x:v>52</x:v>
      </x:c>
      <x:c r="J1562" s="0" t="s">
        <x:v>56</x:v>
      </x:c>
      <x:c r="K1562" s="0" t="s">
        <x:v>57</x:v>
      </x:c>
      <x:c r="L1562" s="0" t="s">
        <x:v>57</x:v>
      </x:c>
      <x:c r="M1562" s="0" t="s">
        <x:v>58</x:v>
      </x:c>
      <x:c r="N1562" s="0">
        <x:v>9684</x:v>
      </x:c>
    </x:row>
    <x:row r="1563" spans="1:14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52</x:v>
      </x:c>
      <x:c r="F1563" s="0" t="s">
        <x:v>54</x:v>
      </x:c>
      <x:c r="G1563" s="0" t="s">
        <x:v>65</x:v>
      </x:c>
      <x:c r="H1563" s="0" t="s">
        <x:v>84</x:v>
      </x:c>
      <x:c r="I1563" s="0" t="s">
        <x:v>59</x:v>
      </x:c>
      <x:c r="J1563" s="0" t="s">
        <x:v>60</x:v>
      </x:c>
      <x:c r="K1563" s="0" t="s">
        <x:v>57</x:v>
      </x:c>
      <x:c r="L1563" s="0" t="s">
        <x:v>57</x:v>
      </x:c>
      <x:c r="M1563" s="0" t="s">
        <x:v>58</x:v>
      </x:c>
      <x:c r="N1563" s="0">
        <x:v>678</x:v>
      </x:c>
    </x:row>
    <x:row r="1564" spans="1:14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52</x:v>
      </x:c>
      <x:c r="F1564" s="0" t="s">
        <x:v>54</x:v>
      </x:c>
      <x:c r="G1564" s="0" t="s">
        <x:v>65</x:v>
      </x:c>
      <x:c r="H1564" s="0" t="s">
        <x:v>84</x:v>
      </x:c>
      <x:c r="I1564" s="0" t="s">
        <x:v>61</x:v>
      </x:c>
      <x:c r="J1564" s="0" t="s">
        <x:v>62</x:v>
      </x:c>
      <x:c r="K1564" s="0" t="s">
        <x:v>57</x:v>
      </x:c>
      <x:c r="L1564" s="0" t="s">
        <x:v>57</x:v>
      </x:c>
      <x:c r="M1564" s="0" t="s">
        <x:v>58</x:v>
      </x:c>
      <x:c r="N1564" s="0">
        <x:v>236</x:v>
      </x:c>
    </x:row>
    <x:row r="1565" spans="1:14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52</x:v>
      </x:c>
      <x:c r="F1565" s="0" t="s">
        <x:v>54</x:v>
      </x:c>
      <x:c r="G1565" s="0" t="s">
        <x:v>65</x:v>
      </x:c>
      <x:c r="H1565" s="0" t="s">
        <x:v>84</x:v>
      </x:c>
      <x:c r="I1565" s="0" t="s">
        <x:v>63</x:v>
      </x:c>
      <x:c r="J1565" s="0" t="s">
        <x:v>64</x:v>
      </x:c>
      <x:c r="K1565" s="0" t="s">
        <x:v>57</x:v>
      </x:c>
      <x:c r="L1565" s="0" t="s">
        <x:v>57</x:v>
      </x:c>
      <x:c r="M1565" s="0" t="s">
        <x:v>58</x:v>
      </x:c>
      <x:c r="N1565" s="0">
        <x:v>478</x:v>
      </x:c>
    </x:row>
    <x:row r="1566" spans="1:14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52</x:v>
      </x:c>
      <x:c r="F1566" s="0" t="s">
        <x:v>54</x:v>
      </x:c>
      <x:c r="G1566" s="0" t="s">
        <x:v>65</x:v>
      </x:c>
      <x:c r="H1566" s="0" t="s">
        <x:v>84</x:v>
      </x:c>
      <x:c r="I1566" s="0" t="s">
        <x:v>65</x:v>
      </x:c>
      <x:c r="J1566" s="0" t="s">
        <x:v>66</x:v>
      </x:c>
      <x:c r="K1566" s="0" t="s">
        <x:v>57</x:v>
      </x:c>
      <x:c r="L1566" s="0" t="s">
        <x:v>57</x:v>
      </x:c>
      <x:c r="M1566" s="0" t="s">
        <x:v>58</x:v>
      </x:c>
      <x:c r="N1566" s="0">
        <x:v>1182</x:v>
      </x:c>
    </x:row>
    <x:row r="1567" spans="1:14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52</x:v>
      </x:c>
      <x:c r="F1567" s="0" t="s">
        <x:v>54</x:v>
      </x:c>
      <x:c r="G1567" s="0" t="s">
        <x:v>65</x:v>
      </x:c>
      <x:c r="H1567" s="0" t="s">
        <x:v>84</x:v>
      </x:c>
      <x:c r="I1567" s="0" t="s">
        <x:v>67</x:v>
      </x:c>
      <x:c r="J1567" s="0" t="s">
        <x:v>68</x:v>
      </x:c>
      <x:c r="K1567" s="0" t="s">
        <x:v>57</x:v>
      </x:c>
      <x:c r="L1567" s="0" t="s">
        <x:v>57</x:v>
      </x:c>
      <x:c r="M1567" s="0" t="s">
        <x:v>58</x:v>
      </x:c>
      <x:c r="N1567" s="0">
        <x:v>761</x:v>
      </x:c>
    </x:row>
    <x:row r="1568" spans="1:14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52</x:v>
      </x:c>
      <x:c r="F1568" s="0" t="s">
        <x:v>54</x:v>
      </x:c>
      <x:c r="G1568" s="0" t="s">
        <x:v>65</x:v>
      </x:c>
      <x:c r="H1568" s="0" t="s">
        <x:v>84</x:v>
      </x:c>
      <x:c r="I1568" s="0" t="s">
        <x:v>69</x:v>
      </x:c>
      <x:c r="J1568" s="0" t="s">
        <x:v>70</x:v>
      </x:c>
      <x:c r="K1568" s="0" t="s">
        <x:v>57</x:v>
      </x:c>
      <x:c r="L1568" s="0" t="s">
        <x:v>57</x:v>
      </x:c>
      <x:c r="M1568" s="0" t="s">
        <x:v>58</x:v>
      </x:c>
      <x:c r="N1568" s="0">
        <x:v>743</x:v>
      </x:c>
    </x:row>
    <x:row r="1569" spans="1:14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52</x:v>
      </x:c>
      <x:c r="F1569" s="0" t="s">
        <x:v>54</x:v>
      </x:c>
      <x:c r="G1569" s="0" t="s">
        <x:v>65</x:v>
      </x:c>
      <x:c r="H1569" s="0" t="s">
        <x:v>84</x:v>
      </x:c>
      <x:c r="I1569" s="0" t="s">
        <x:v>71</x:v>
      </x:c>
      <x:c r="J1569" s="0" t="s">
        <x:v>72</x:v>
      </x:c>
      <x:c r="K1569" s="0" t="s">
        <x:v>57</x:v>
      </x:c>
      <x:c r="L1569" s="0" t="s">
        <x:v>57</x:v>
      </x:c>
      <x:c r="M1569" s="0" t="s">
        <x:v>58</x:v>
      </x:c>
      <x:c r="N1569" s="0">
        <x:v>370</x:v>
      </x:c>
    </x:row>
    <x:row r="1570" spans="1:14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52</x:v>
      </x:c>
      <x:c r="F1570" s="0" t="s">
        <x:v>54</x:v>
      </x:c>
      <x:c r="G1570" s="0" t="s">
        <x:v>65</x:v>
      </x:c>
      <x:c r="H1570" s="0" t="s">
        <x:v>84</x:v>
      </x:c>
      <x:c r="I1570" s="0" t="s">
        <x:v>73</x:v>
      </x:c>
      <x:c r="J1570" s="0" t="s">
        <x:v>74</x:v>
      </x:c>
      <x:c r="K1570" s="0" t="s">
        <x:v>57</x:v>
      </x:c>
      <x:c r="L1570" s="0" t="s">
        <x:v>57</x:v>
      </x:c>
      <x:c r="M1570" s="0" t="s">
        <x:v>58</x:v>
      </x:c>
      <x:c r="N1570" s="0">
        <x:v>378</x:v>
      </x:c>
    </x:row>
    <x:row r="1571" spans="1:14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52</x:v>
      </x:c>
      <x:c r="F1571" s="0" t="s">
        <x:v>54</x:v>
      </x:c>
      <x:c r="G1571" s="0" t="s">
        <x:v>65</x:v>
      </x:c>
      <x:c r="H1571" s="0" t="s">
        <x:v>84</x:v>
      </x:c>
      <x:c r="I1571" s="0" t="s">
        <x:v>75</x:v>
      </x:c>
      <x:c r="J1571" s="0" t="s">
        <x:v>76</x:v>
      </x:c>
      <x:c r="K1571" s="0" t="s">
        <x:v>57</x:v>
      </x:c>
      <x:c r="L1571" s="0" t="s">
        <x:v>57</x:v>
      </x:c>
      <x:c r="M1571" s="0" t="s">
        <x:v>58</x:v>
      </x:c>
      <x:c r="N1571" s="0">
        <x:v>173</x:v>
      </x:c>
    </x:row>
    <x:row r="1572" spans="1:14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52</x:v>
      </x:c>
      <x:c r="F1572" s="0" t="s">
        <x:v>54</x:v>
      </x:c>
      <x:c r="G1572" s="0" t="s">
        <x:v>65</x:v>
      </x:c>
      <x:c r="H1572" s="0" t="s">
        <x:v>84</x:v>
      </x:c>
      <x:c r="I1572" s="0" t="s">
        <x:v>77</x:v>
      </x:c>
      <x:c r="J1572" s="0" t="s">
        <x:v>78</x:v>
      </x:c>
      <x:c r="K1572" s="0" t="s">
        <x:v>57</x:v>
      </x:c>
      <x:c r="L1572" s="0" t="s">
        <x:v>57</x:v>
      </x:c>
      <x:c r="M1572" s="0" t="s">
        <x:v>58</x:v>
      </x:c>
      <x:c r="N1572" s="0">
        <x:v>37</x:v>
      </x:c>
    </x:row>
    <x:row r="1573" spans="1:14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52</x:v>
      </x:c>
      <x:c r="F1573" s="0" t="s">
        <x:v>54</x:v>
      </x:c>
      <x:c r="G1573" s="0" t="s">
        <x:v>65</x:v>
      </x:c>
      <x:c r="H1573" s="0" t="s">
        <x:v>84</x:v>
      </x:c>
      <x:c r="I1573" s="0" t="s">
        <x:v>79</x:v>
      </x:c>
      <x:c r="J1573" s="0" t="s">
        <x:v>80</x:v>
      </x:c>
      <x:c r="K1573" s="0" t="s">
        <x:v>57</x:v>
      </x:c>
      <x:c r="L1573" s="0" t="s">
        <x:v>57</x:v>
      </x:c>
      <x:c r="M1573" s="0" t="s">
        <x:v>58</x:v>
      </x:c>
      <x:c r="N1573" s="0">
        <x:v>4648</x:v>
      </x:c>
    </x:row>
    <x:row r="1574" spans="1:14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52</x:v>
      </x:c>
      <x:c r="F1574" s="0" t="s">
        <x:v>54</x:v>
      </x:c>
      <x:c r="G1574" s="0" t="s">
        <x:v>67</x:v>
      </x:c>
      <x:c r="H1574" s="0" t="s">
        <x:v>85</x:v>
      </x:c>
      <x:c r="I1574" s="0" t="s">
        <x:v>52</x:v>
      </x:c>
      <x:c r="J1574" s="0" t="s">
        <x:v>56</x:v>
      </x:c>
      <x:c r="K1574" s="0" t="s">
        <x:v>57</x:v>
      </x:c>
      <x:c r="L1574" s="0" t="s">
        <x:v>57</x:v>
      </x:c>
      <x:c r="M1574" s="0" t="s">
        <x:v>58</x:v>
      </x:c>
      <x:c r="N1574" s="0">
        <x:v>1795</x:v>
      </x:c>
    </x:row>
    <x:row r="1575" spans="1:14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52</x:v>
      </x:c>
      <x:c r="F1575" s="0" t="s">
        <x:v>54</x:v>
      </x:c>
      <x:c r="G1575" s="0" t="s">
        <x:v>67</x:v>
      </x:c>
      <x:c r="H1575" s="0" t="s">
        <x:v>85</x:v>
      </x:c>
      <x:c r="I1575" s="0" t="s">
        <x:v>59</x:v>
      </x:c>
      <x:c r="J1575" s="0" t="s">
        <x:v>60</x:v>
      </x:c>
      <x:c r="K1575" s="0" t="s">
        <x:v>57</x:v>
      </x:c>
      <x:c r="L1575" s="0" t="s">
        <x:v>57</x:v>
      </x:c>
      <x:c r="M1575" s="0" t="s">
        <x:v>58</x:v>
      </x:c>
      <x:c r="N1575" s="0">
        <x:v>99</x:v>
      </x:c>
    </x:row>
    <x:row r="1576" spans="1:14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52</x:v>
      </x:c>
      <x:c r="F1576" s="0" t="s">
        <x:v>54</x:v>
      </x:c>
      <x:c r="G1576" s="0" t="s">
        <x:v>67</x:v>
      </x:c>
      <x:c r="H1576" s="0" t="s">
        <x:v>85</x:v>
      </x:c>
      <x:c r="I1576" s="0" t="s">
        <x:v>61</x:v>
      </x:c>
      <x:c r="J1576" s="0" t="s">
        <x:v>62</x:v>
      </x:c>
      <x:c r="K1576" s="0" t="s">
        <x:v>57</x:v>
      </x:c>
      <x:c r="L1576" s="0" t="s">
        <x:v>57</x:v>
      </x:c>
      <x:c r="M1576" s="0" t="s">
        <x:v>58</x:v>
      </x:c>
      <x:c r="N1576" s="0">
        <x:v>30</x:v>
      </x:c>
    </x:row>
    <x:row r="1577" spans="1:14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52</x:v>
      </x:c>
      <x:c r="F1577" s="0" t="s">
        <x:v>54</x:v>
      </x:c>
      <x:c r="G1577" s="0" t="s">
        <x:v>67</x:v>
      </x:c>
      <x:c r="H1577" s="0" t="s">
        <x:v>85</x:v>
      </x:c>
      <x:c r="I1577" s="0" t="s">
        <x:v>63</x:v>
      </x:c>
      <x:c r="J1577" s="0" t="s">
        <x:v>64</x:v>
      </x:c>
      <x:c r="K1577" s="0" t="s">
        <x:v>57</x:v>
      </x:c>
      <x:c r="L1577" s="0" t="s">
        <x:v>57</x:v>
      </x:c>
      <x:c r="M1577" s="0" t="s">
        <x:v>58</x:v>
      </x:c>
      <x:c r="N1577" s="0">
        <x:v>66</x:v>
      </x:c>
    </x:row>
    <x:row r="1578" spans="1:14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52</x:v>
      </x:c>
      <x:c r="F1578" s="0" t="s">
        <x:v>54</x:v>
      </x:c>
      <x:c r="G1578" s="0" t="s">
        <x:v>67</x:v>
      </x:c>
      <x:c r="H1578" s="0" t="s">
        <x:v>85</x:v>
      </x:c>
      <x:c r="I1578" s="0" t="s">
        <x:v>65</x:v>
      </x:c>
      <x:c r="J1578" s="0" t="s">
        <x:v>66</x:v>
      </x:c>
      <x:c r="K1578" s="0" t="s">
        <x:v>57</x:v>
      </x:c>
      <x:c r="L1578" s="0" t="s">
        <x:v>57</x:v>
      </x:c>
      <x:c r="M1578" s="0" t="s">
        <x:v>58</x:v>
      </x:c>
      <x:c r="N1578" s="0">
        <x:v>179</x:v>
      </x:c>
    </x:row>
    <x:row r="1579" spans="1:14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52</x:v>
      </x:c>
      <x:c r="F1579" s="0" t="s">
        <x:v>54</x:v>
      </x:c>
      <x:c r="G1579" s="0" t="s">
        <x:v>67</x:v>
      </x:c>
      <x:c r="H1579" s="0" t="s">
        <x:v>85</x:v>
      </x:c>
      <x:c r="I1579" s="0" t="s">
        <x:v>67</x:v>
      </x:c>
      <x:c r="J1579" s="0" t="s">
        <x:v>68</x:v>
      </x:c>
      <x:c r="K1579" s="0" t="s">
        <x:v>57</x:v>
      </x:c>
      <x:c r="L1579" s="0" t="s">
        <x:v>57</x:v>
      </x:c>
      <x:c r="M1579" s="0" t="s">
        <x:v>58</x:v>
      </x:c>
      <x:c r="N1579" s="0">
        <x:v>124</x:v>
      </x:c>
    </x:row>
    <x:row r="1580" spans="1:14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52</x:v>
      </x:c>
      <x:c r="F1580" s="0" t="s">
        <x:v>54</x:v>
      </x:c>
      <x:c r="G1580" s="0" t="s">
        <x:v>67</x:v>
      </x:c>
      <x:c r="H1580" s="0" t="s">
        <x:v>85</x:v>
      </x:c>
      <x:c r="I1580" s="0" t="s">
        <x:v>69</x:v>
      </x:c>
      <x:c r="J1580" s="0" t="s">
        <x:v>70</x:v>
      </x:c>
      <x:c r="K1580" s="0" t="s">
        <x:v>57</x:v>
      </x:c>
      <x:c r="L1580" s="0" t="s">
        <x:v>57</x:v>
      </x:c>
      <x:c r="M1580" s="0" t="s">
        <x:v>58</x:v>
      </x:c>
      <x:c r="N1580" s="0">
        <x:v>126</x:v>
      </x:c>
    </x:row>
    <x:row r="1581" spans="1:14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52</x:v>
      </x:c>
      <x:c r="F1581" s="0" t="s">
        <x:v>54</x:v>
      </x:c>
      <x:c r="G1581" s="0" t="s">
        <x:v>67</x:v>
      </x:c>
      <x:c r="H1581" s="0" t="s">
        <x:v>85</x:v>
      </x:c>
      <x:c r="I1581" s="0" t="s">
        <x:v>71</x:v>
      </x:c>
      <x:c r="J1581" s="0" t="s">
        <x:v>72</x:v>
      </x:c>
      <x:c r="K1581" s="0" t="s">
        <x:v>57</x:v>
      </x:c>
      <x:c r="L1581" s="0" t="s">
        <x:v>57</x:v>
      </x:c>
      <x:c r="M1581" s="0" t="s">
        <x:v>58</x:v>
      </x:c>
      <x:c r="N1581" s="0">
        <x:v>56</x:v>
      </x:c>
    </x:row>
    <x:row r="1582" spans="1:14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52</x:v>
      </x:c>
      <x:c r="F1582" s="0" t="s">
        <x:v>54</x:v>
      </x:c>
      <x:c r="G1582" s="0" t="s">
        <x:v>67</x:v>
      </x:c>
      <x:c r="H1582" s="0" t="s">
        <x:v>85</x:v>
      </x:c>
      <x:c r="I1582" s="0" t="s">
        <x:v>73</x:v>
      </x:c>
      <x:c r="J1582" s="0" t="s">
        <x:v>74</x:v>
      </x:c>
      <x:c r="K1582" s="0" t="s">
        <x:v>57</x:v>
      </x:c>
      <x:c r="L1582" s="0" t="s">
        <x:v>57</x:v>
      </x:c>
      <x:c r="M1582" s="0" t="s">
        <x:v>58</x:v>
      </x:c>
      <x:c r="N1582" s="0">
        <x:v>55</x:v>
      </x:c>
    </x:row>
    <x:row r="1583" spans="1:14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52</x:v>
      </x:c>
      <x:c r="F1583" s="0" t="s">
        <x:v>54</x:v>
      </x:c>
      <x:c r="G1583" s="0" t="s">
        <x:v>67</x:v>
      </x:c>
      <x:c r="H1583" s="0" t="s">
        <x:v>85</x:v>
      </x:c>
      <x:c r="I1583" s="0" t="s">
        <x:v>75</x:v>
      </x:c>
      <x:c r="J1583" s="0" t="s">
        <x:v>76</x:v>
      </x:c>
      <x:c r="K1583" s="0" t="s">
        <x:v>57</x:v>
      </x:c>
      <x:c r="L1583" s="0" t="s">
        <x:v>57</x:v>
      </x:c>
      <x:c r="M1583" s="0" t="s">
        <x:v>58</x:v>
      </x:c>
      <x:c r="N1583" s="0">
        <x:v>29</x:v>
      </x:c>
    </x:row>
    <x:row r="1584" spans="1:14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52</x:v>
      </x:c>
      <x:c r="F1584" s="0" t="s">
        <x:v>54</x:v>
      </x:c>
      <x:c r="G1584" s="0" t="s">
        <x:v>67</x:v>
      </x:c>
      <x:c r="H1584" s="0" t="s">
        <x:v>85</x:v>
      </x:c>
      <x:c r="I1584" s="0" t="s">
        <x:v>77</x:v>
      </x:c>
      <x:c r="J1584" s="0" t="s">
        <x:v>78</x:v>
      </x:c>
      <x:c r="K1584" s="0" t="s">
        <x:v>57</x:v>
      </x:c>
      <x:c r="L1584" s="0" t="s">
        <x:v>57</x:v>
      </x:c>
      <x:c r="M1584" s="0" t="s">
        <x:v>58</x:v>
      </x:c>
      <x:c r="N1584" s="0">
        <x:v>5</x:v>
      </x:c>
    </x:row>
    <x:row r="1585" spans="1:14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52</x:v>
      </x:c>
      <x:c r="F1585" s="0" t="s">
        <x:v>54</x:v>
      </x:c>
      <x:c r="G1585" s="0" t="s">
        <x:v>67</x:v>
      </x:c>
      <x:c r="H1585" s="0" t="s">
        <x:v>85</x:v>
      </x:c>
      <x:c r="I1585" s="0" t="s">
        <x:v>79</x:v>
      </x:c>
      <x:c r="J1585" s="0" t="s">
        <x:v>80</x:v>
      </x:c>
      <x:c r="K1585" s="0" t="s">
        <x:v>57</x:v>
      </x:c>
      <x:c r="L1585" s="0" t="s">
        <x:v>57</x:v>
      </x:c>
      <x:c r="M1585" s="0" t="s">
        <x:v>58</x:v>
      </x:c>
      <x:c r="N1585" s="0">
        <x:v>1026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52</x:v>
      </x:c>
      <x:c r="F1586" s="0" t="s">
        <x:v>54</x:v>
      </x:c>
      <x:c r="G1586" s="0" t="s">
        <x:v>69</x:v>
      </x:c>
      <x:c r="H1586" s="0" t="s">
        <x:v>86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14685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52</x:v>
      </x:c>
      <x:c r="F1587" s="0" t="s">
        <x:v>54</x:v>
      </x:c>
      <x:c r="G1587" s="0" t="s">
        <x:v>69</x:v>
      </x:c>
      <x:c r="H1587" s="0" t="s">
        <x:v>86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830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52</x:v>
      </x:c>
      <x:c r="F1588" s="0" t="s">
        <x:v>54</x:v>
      </x:c>
      <x:c r="G1588" s="0" t="s">
        <x:v>69</x:v>
      </x:c>
      <x:c r="H1588" s="0" t="s">
        <x:v>86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320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52</x:v>
      </x:c>
      <x:c r="F1589" s="0" t="s">
        <x:v>54</x:v>
      </x:c>
      <x:c r="G1589" s="0" t="s">
        <x:v>69</x:v>
      </x:c>
      <x:c r="H1589" s="0" t="s">
        <x:v>86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609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52</x:v>
      </x:c>
      <x:c r="F1590" s="0" t="s">
        <x:v>54</x:v>
      </x:c>
      <x:c r="G1590" s="0" t="s">
        <x:v>69</x:v>
      </x:c>
      <x:c r="H1590" s="0" t="s">
        <x:v>86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1067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52</x:v>
      </x:c>
      <x:c r="F1591" s="0" t="s">
        <x:v>54</x:v>
      </x:c>
      <x:c r="G1591" s="0" t="s">
        <x:v>69</x:v>
      </x:c>
      <x:c r="H1591" s="0" t="s">
        <x:v>86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558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52</x:v>
      </x:c>
      <x:c r="F1592" s="0" t="s">
        <x:v>54</x:v>
      </x:c>
      <x:c r="G1592" s="0" t="s">
        <x:v>69</x:v>
      </x:c>
      <x:c r="H1592" s="0" t="s">
        <x:v>86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586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52</x:v>
      </x:c>
      <x:c r="F1593" s="0" t="s">
        <x:v>54</x:v>
      </x:c>
      <x:c r="G1593" s="0" t="s">
        <x:v>69</x:v>
      </x:c>
      <x:c r="H1593" s="0" t="s">
        <x:v>86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241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52</x:v>
      </x:c>
      <x:c r="F1594" s="0" t="s">
        <x:v>54</x:v>
      </x:c>
      <x:c r="G1594" s="0" t="s">
        <x:v>69</x:v>
      </x:c>
      <x:c r="H1594" s="0" t="s">
        <x:v>86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312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52</x:v>
      </x:c>
      <x:c r="F1595" s="0" t="s">
        <x:v>54</x:v>
      </x:c>
      <x:c r="G1595" s="0" t="s">
        <x:v>69</x:v>
      </x:c>
      <x:c r="H1595" s="0" t="s">
        <x:v>86</x:v>
      </x:c>
      <x:c r="I1595" s="0" t="s">
        <x:v>75</x:v>
      </x:c>
      <x:c r="J1595" s="0" t="s">
        <x:v>76</x:v>
      </x:c>
      <x:c r="K1595" s="0" t="s">
        <x:v>57</x:v>
      </x:c>
      <x:c r="L1595" s="0" t="s">
        <x:v>57</x:v>
      </x:c>
      <x:c r="M1595" s="0" t="s">
        <x:v>58</x:v>
      </x:c>
      <x:c r="N1595" s="0">
        <x:v>195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52</x:v>
      </x:c>
      <x:c r="F1596" s="0" t="s">
        <x:v>54</x:v>
      </x:c>
      <x:c r="G1596" s="0" t="s">
        <x:v>69</x:v>
      </x:c>
      <x:c r="H1596" s="0" t="s">
        <x:v>86</x:v>
      </x:c>
      <x:c r="I1596" s="0" t="s">
        <x:v>77</x:v>
      </x:c>
      <x:c r="J1596" s="0" t="s">
        <x:v>78</x:v>
      </x:c>
      <x:c r="K1596" s="0" t="s">
        <x:v>57</x:v>
      </x:c>
      <x:c r="L1596" s="0" t="s">
        <x:v>57</x:v>
      </x:c>
      <x:c r="M1596" s="0" t="s">
        <x:v>58</x:v>
      </x:c>
      <x:c r="N1596" s="0">
        <x:v>29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52</x:v>
      </x:c>
      <x:c r="F1597" s="0" t="s">
        <x:v>54</x:v>
      </x:c>
      <x:c r="G1597" s="0" t="s">
        <x:v>69</x:v>
      </x:c>
      <x:c r="H1597" s="0" t="s">
        <x:v>86</x:v>
      </x:c>
      <x:c r="I1597" s="0" t="s">
        <x:v>79</x:v>
      </x:c>
      <x:c r="J1597" s="0" t="s">
        <x:v>80</x:v>
      </x:c>
      <x:c r="K1597" s="0" t="s">
        <x:v>57</x:v>
      </x:c>
      <x:c r="L1597" s="0" t="s">
        <x:v>57</x:v>
      </x:c>
      <x:c r="M1597" s="0" t="s">
        <x:v>58</x:v>
      </x:c>
      <x:c r="N1597" s="0">
        <x:v>9938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87</x:v>
      </x:c>
      <x:c r="F1598" s="0" t="s">
        <x:v>88</x:v>
      </x:c>
      <x:c r="G1598" s="0" t="s">
        <x:v>52</x:v>
      </x:c>
      <x:c r="H1598" s="0" t="s">
        <x:v>55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493478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87</x:v>
      </x:c>
      <x:c r="F1599" s="0" t="s">
        <x:v>88</x:v>
      </x:c>
      <x:c r="G1599" s="0" t="s">
        <x:v>52</x:v>
      </x:c>
      <x:c r="H1599" s="0" t="s">
        <x:v>55</x:v>
      </x:c>
      <x:c r="I1599" s="0" t="s">
        <x:v>59</x:v>
      </x:c>
      <x:c r="J1599" s="0" t="s">
        <x:v>60</x:v>
      </x:c>
      <x:c r="K1599" s="0" t="s">
        <x:v>57</x:v>
      </x:c>
      <x:c r="L1599" s="0" t="s">
        <x:v>57</x:v>
      </x:c>
      <x:c r="M1599" s="0" t="s">
        <x:v>58</x:v>
      </x:c>
      <x:c r="N1599" s="0">
        <x:v>91585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87</x:v>
      </x:c>
      <x:c r="F1600" s="0" t="s">
        <x:v>88</x:v>
      </x:c>
      <x:c r="G1600" s="0" t="s">
        <x:v>52</x:v>
      </x:c>
      <x:c r="H1600" s="0" t="s">
        <x:v>55</x:v>
      </x:c>
      <x:c r="I1600" s="0" t="s">
        <x:v>61</x:v>
      </x:c>
      <x:c r="J1600" s="0" t="s">
        <x:v>62</x:v>
      </x:c>
      <x:c r="K1600" s="0" t="s">
        <x:v>57</x:v>
      </x:c>
      <x:c r="L1600" s="0" t="s">
        <x:v>57</x:v>
      </x:c>
      <x:c r="M1600" s="0" t="s">
        <x:v>58</x:v>
      </x:c>
      <x:c r="N1600" s="0">
        <x:v>39177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87</x:v>
      </x:c>
      <x:c r="F1601" s="0" t="s">
        <x:v>88</x:v>
      </x:c>
      <x:c r="G1601" s="0" t="s">
        <x:v>52</x:v>
      </x:c>
      <x:c r="H1601" s="0" t="s">
        <x:v>55</x:v>
      </x:c>
      <x:c r="I1601" s="0" t="s">
        <x:v>63</x:v>
      </x:c>
      <x:c r="J1601" s="0" t="s">
        <x:v>64</x:v>
      </x:c>
      <x:c r="K1601" s="0" t="s">
        <x:v>57</x:v>
      </x:c>
      <x:c r="L1601" s="0" t="s">
        <x:v>57</x:v>
      </x:c>
      <x:c r="M1601" s="0" t="s">
        <x:v>58</x:v>
      </x:c>
      <x:c r="N1601" s="0">
        <x:v>46249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87</x:v>
      </x:c>
      <x:c r="F1602" s="0" t="s">
        <x:v>88</x:v>
      </x:c>
      <x:c r="G1602" s="0" t="s">
        <x:v>52</x:v>
      </x:c>
      <x:c r="H1602" s="0" t="s">
        <x:v>55</x:v>
      </x:c>
      <x:c r="I1602" s="0" t="s">
        <x:v>65</x:v>
      </x:c>
      <x:c r="J1602" s="0" t="s">
        <x:v>66</x:v>
      </x:c>
      <x:c r="K1602" s="0" t="s">
        <x:v>57</x:v>
      </x:c>
      <x:c r="L1602" s="0" t="s">
        <x:v>57</x:v>
      </x:c>
      <x:c r="M1602" s="0" t="s">
        <x:v>58</x:v>
      </x:c>
      <x:c r="N1602" s="0">
        <x:v>53345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87</x:v>
      </x:c>
      <x:c r="F1603" s="0" t="s">
        <x:v>88</x:v>
      </x:c>
      <x:c r="G1603" s="0" t="s">
        <x:v>52</x:v>
      </x:c>
      <x:c r="H1603" s="0" t="s">
        <x:v>55</x:v>
      </x:c>
      <x:c r="I1603" s="0" t="s">
        <x:v>67</x:v>
      </x:c>
      <x:c r="J1603" s="0" t="s">
        <x:v>68</x:v>
      </x:c>
      <x:c r="K1603" s="0" t="s">
        <x:v>57</x:v>
      </x:c>
      <x:c r="L1603" s="0" t="s">
        <x:v>57</x:v>
      </x:c>
      <x:c r="M1603" s="0" t="s">
        <x:v>58</x:v>
      </x:c>
      <x:c r="N1603" s="0">
        <x:v>70252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87</x:v>
      </x:c>
      <x:c r="F1604" s="0" t="s">
        <x:v>88</x:v>
      </x:c>
      <x:c r="G1604" s="0" t="s">
        <x:v>52</x:v>
      </x:c>
      <x:c r="H1604" s="0" t="s">
        <x:v>55</x:v>
      </x:c>
      <x:c r="I1604" s="0" t="s">
        <x:v>69</x:v>
      </x:c>
      <x:c r="J1604" s="0" t="s">
        <x:v>70</x:v>
      </x:c>
      <x:c r="K1604" s="0" t="s">
        <x:v>57</x:v>
      </x:c>
      <x:c r="L1604" s="0" t="s">
        <x:v>57</x:v>
      </x:c>
      <x:c r="M1604" s="0" t="s">
        <x:v>58</x:v>
      </x:c>
      <x:c r="N1604" s="0">
        <x:v>50092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87</x:v>
      </x:c>
      <x:c r="F1605" s="0" t="s">
        <x:v>88</x:v>
      </x:c>
      <x:c r="G1605" s="0" t="s">
        <x:v>52</x:v>
      </x:c>
      <x:c r="H1605" s="0" t="s">
        <x:v>55</x:v>
      </x:c>
      <x:c r="I1605" s="0" t="s">
        <x:v>71</x:v>
      </x:c>
      <x:c r="J1605" s="0" t="s">
        <x:v>72</x:v>
      </x:c>
      <x:c r="K1605" s="0" t="s">
        <x:v>57</x:v>
      </x:c>
      <x:c r="L1605" s="0" t="s">
        <x:v>57</x:v>
      </x:c>
      <x:c r="M1605" s="0" t="s">
        <x:v>58</x:v>
      </x:c>
      <x:c r="N1605" s="0">
        <x:v>18952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87</x:v>
      </x:c>
      <x:c r="F1606" s="0" t="s">
        <x:v>88</x:v>
      </x:c>
      <x:c r="G1606" s="0" t="s">
        <x:v>52</x:v>
      </x:c>
      <x:c r="H1606" s="0" t="s">
        <x:v>55</x:v>
      </x:c>
      <x:c r="I1606" s="0" t="s">
        <x:v>73</x:v>
      </x:c>
      <x:c r="J1606" s="0" t="s">
        <x:v>74</x:v>
      </x:c>
      <x:c r="K1606" s="0" t="s">
        <x:v>57</x:v>
      </x:c>
      <x:c r="L1606" s="0" t="s">
        <x:v>57</x:v>
      </x:c>
      <x:c r="M1606" s="0" t="s">
        <x:v>58</x:v>
      </x:c>
      <x:c r="N1606" s="0">
        <x:v>41719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87</x:v>
      </x:c>
      <x:c r="F1607" s="0" t="s">
        <x:v>88</x:v>
      </x:c>
      <x:c r="G1607" s="0" t="s">
        <x:v>52</x:v>
      </x:c>
      <x:c r="H1607" s="0" t="s">
        <x:v>55</x:v>
      </x:c>
      <x:c r="I1607" s="0" t="s">
        <x:v>75</x:v>
      </x:c>
      <x:c r="J1607" s="0" t="s">
        <x:v>76</x:v>
      </x:c>
      <x:c r="K1607" s="0" t="s">
        <x:v>57</x:v>
      </x:c>
      <x:c r="L1607" s="0" t="s">
        <x:v>57</x:v>
      </x:c>
      <x:c r="M1607" s="0" t="s">
        <x:v>58</x:v>
      </x:c>
      <x:c r="N1607" s="0">
        <x:v>23925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87</x:v>
      </x:c>
      <x:c r="F1608" s="0" t="s">
        <x:v>88</x:v>
      </x:c>
      <x:c r="G1608" s="0" t="s">
        <x:v>52</x:v>
      </x:c>
      <x:c r="H1608" s="0" t="s">
        <x:v>55</x:v>
      </x:c>
      <x:c r="I1608" s="0" t="s">
        <x:v>77</x:v>
      </x:c>
      <x:c r="J1608" s="0" t="s">
        <x:v>78</x:v>
      </x:c>
      <x:c r="K1608" s="0" t="s">
        <x:v>57</x:v>
      </x:c>
      <x:c r="L1608" s="0" t="s">
        <x:v>57</x:v>
      </x:c>
      <x:c r="M1608" s="0" t="s">
        <x:v>58</x:v>
      </x:c>
      <x:c r="N1608" s="0">
        <x:v>3202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87</x:v>
      </x:c>
      <x:c r="F1609" s="0" t="s">
        <x:v>88</x:v>
      </x:c>
      <x:c r="G1609" s="0" t="s">
        <x:v>52</x:v>
      </x:c>
      <x:c r="H1609" s="0" t="s">
        <x:v>55</x:v>
      </x:c>
      <x:c r="I1609" s="0" t="s">
        <x:v>79</x:v>
      </x:c>
      <x:c r="J1609" s="0" t="s">
        <x:v>80</x:v>
      </x:c>
      <x:c r="K1609" s="0" t="s">
        <x:v>57</x:v>
      </x:c>
      <x:c r="L1609" s="0" t="s">
        <x:v>57</x:v>
      </x:c>
      <x:c r="M1609" s="0" t="s">
        <x:v>58</x:v>
      </x:c>
      <x:c r="N1609" s="0">
        <x:v>54980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87</x:v>
      </x:c>
      <x:c r="F1610" s="0" t="s">
        <x:v>88</x:v>
      </x:c>
      <x:c r="G1610" s="0" t="s">
        <x:v>59</x:v>
      </x:c>
      <x:c r="H1610" s="0" t="s">
        <x:v>81</x:v>
      </x:c>
      <x:c r="I1610" s="0" t="s">
        <x:v>52</x:v>
      </x:c>
      <x:c r="J1610" s="0" t="s">
        <x:v>56</x:v>
      </x:c>
      <x:c r="K1610" s="0" t="s">
        <x:v>57</x:v>
      </x:c>
      <x:c r="L1610" s="0" t="s">
        <x:v>57</x:v>
      </x:c>
      <x:c r="M1610" s="0" t="s">
        <x:v>58</x:v>
      </x:c>
      <x:c r="N1610" s="0">
        <x:v>284334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87</x:v>
      </x:c>
      <x:c r="F1611" s="0" t="s">
        <x:v>88</x:v>
      </x:c>
      <x:c r="G1611" s="0" t="s">
        <x:v>59</x:v>
      </x:c>
      <x:c r="H1611" s="0" t="s">
        <x:v>81</x:v>
      </x:c>
      <x:c r="I1611" s="0" t="s">
        <x:v>59</x:v>
      </x:c>
      <x:c r="J1611" s="0" t="s">
        <x:v>60</x:v>
      </x:c>
      <x:c r="K1611" s="0" t="s">
        <x:v>57</x:v>
      </x:c>
      <x:c r="L1611" s="0" t="s">
        <x:v>57</x:v>
      </x:c>
      <x:c r="M1611" s="0" t="s">
        <x:v>58</x:v>
      </x:c>
      <x:c r="N1611" s="0">
        <x:v>61051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87</x:v>
      </x:c>
      <x:c r="F1612" s="0" t="s">
        <x:v>88</x:v>
      </x:c>
      <x:c r="G1612" s="0" t="s">
        <x:v>59</x:v>
      </x:c>
      <x:c r="H1612" s="0" t="s">
        <x:v>81</x:v>
      </x:c>
      <x:c r="I1612" s="0" t="s">
        <x:v>61</x:v>
      </x:c>
      <x:c r="J1612" s="0" t="s">
        <x:v>62</x:v>
      </x:c>
      <x:c r="K1612" s="0" t="s">
        <x:v>57</x:v>
      </x:c>
      <x:c r="L1612" s="0" t="s">
        <x:v>57</x:v>
      </x:c>
      <x:c r="M1612" s="0" t="s">
        <x:v>58</x:v>
      </x:c>
      <x:c r="N1612" s="0">
        <x:v>27808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87</x:v>
      </x:c>
      <x:c r="F1613" s="0" t="s">
        <x:v>88</x:v>
      </x:c>
      <x:c r="G1613" s="0" t="s">
        <x:v>59</x:v>
      </x:c>
      <x:c r="H1613" s="0" t="s">
        <x:v>81</x:v>
      </x:c>
      <x:c r="I1613" s="0" t="s">
        <x:v>63</x:v>
      </x:c>
      <x:c r="J1613" s="0" t="s">
        <x:v>64</x:v>
      </x:c>
      <x:c r="K1613" s="0" t="s">
        <x:v>57</x:v>
      </x:c>
      <x:c r="L1613" s="0" t="s">
        <x:v>57</x:v>
      </x:c>
      <x:c r="M1613" s="0" t="s">
        <x:v>58</x:v>
      </x:c>
      <x:c r="N1613" s="0">
        <x:v>30422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87</x:v>
      </x:c>
      <x:c r="F1614" s="0" t="s">
        <x:v>88</x:v>
      </x:c>
      <x:c r="G1614" s="0" t="s">
        <x:v>59</x:v>
      </x:c>
      <x:c r="H1614" s="0" t="s">
        <x:v>81</x:v>
      </x:c>
      <x:c r="I1614" s="0" t="s">
        <x:v>65</x:v>
      </x:c>
      <x:c r="J1614" s="0" t="s">
        <x:v>66</x:v>
      </x:c>
      <x:c r="K1614" s="0" t="s">
        <x:v>57</x:v>
      </x:c>
      <x:c r="L1614" s="0" t="s">
        <x:v>57</x:v>
      </x:c>
      <x:c r="M1614" s="0" t="s">
        <x:v>58</x:v>
      </x:c>
      <x:c r="N1614" s="0">
        <x:v>30525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87</x:v>
      </x:c>
      <x:c r="F1615" s="0" t="s">
        <x:v>88</x:v>
      </x:c>
      <x:c r="G1615" s="0" t="s">
        <x:v>59</x:v>
      </x:c>
      <x:c r="H1615" s="0" t="s">
        <x:v>81</x:v>
      </x:c>
      <x:c r="I1615" s="0" t="s">
        <x:v>67</x:v>
      </x:c>
      <x:c r="J1615" s="0" t="s">
        <x:v>68</x:v>
      </x:c>
      <x:c r="K1615" s="0" t="s">
        <x:v>57</x:v>
      </x:c>
      <x:c r="L1615" s="0" t="s">
        <x:v>57</x:v>
      </x:c>
      <x:c r="M1615" s="0" t="s">
        <x:v>58</x:v>
      </x:c>
      <x:c r="N1615" s="0">
        <x:v>38558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87</x:v>
      </x:c>
      <x:c r="F1616" s="0" t="s">
        <x:v>88</x:v>
      </x:c>
      <x:c r="G1616" s="0" t="s">
        <x:v>59</x:v>
      </x:c>
      <x:c r="H1616" s="0" t="s">
        <x:v>81</x:v>
      </x:c>
      <x:c r="I1616" s="0" t="s">
        <x:v>69</x:v>
      </x:c>
      <x:c r="J1616" s="0" t="s">
        <x:v>70</x:v>
      </x:c>
      <x:c r="K1616" s="0" t="s">
        <x:v>57</x:v>
      </x:c>
      <x:c r="L1616" s="0" t="s">
        <x:v>57</x:v>
      </x:c>
      <x:c r="M1616" s="0" t="s">
        <x:v>58</x:v>
      </x:c>
      <x:c r="N1616" s="0">
        <x:v>27153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87</x:v>
      </x:c>
      <x:c r="F1617" s="0" t="s">
        <x:v>88</x:v>
      </x:c>
      <x:c r="G1617" s="0" t="s">
        <x:v>59</x:v>
      </x:c>
      <x:c r="H1617" s="0" t="s">
        <x:v>81</x:v>
      </x:c>
      <x:c r="I1617" s="0" t="s">
        <x:v>71</x:v>
      </x:c>
      <x:c r="J1617" s="0" t="s">
        <x:v>72</x:v>
      </x:c>
      <x:c r="K1617" s="0" t="s">
        <x:v>57</x:v>
      </x:c>
      <x:c r="L1617" s="0" t="s">
        <x:v>57</x:v>
      </x:c>
      <x:c r="M1617" s="0" t="s">
        <x:v>58</x:v>
      </x:c>
      <x:c r="N1617" s="0">
        <x:v>9213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87</x:v>
      </x:c>
      <x:c r="F1618" s="0" t="s">
        <x:v>88</x:v>
      </x:c>
      <x:c r="G1618" s="0" t="s">
        <x:v>59</x:v>
      </x:c>
      <x:c r="H1618" s="0" t="s">
        <x:v>81</x:v>
      </x:c>
      <x:c r="I1618" s="0" t="s">
        <x:v>73</x:v>
      </x:c>
      <x:c r="J1618" s="0" t="s">
        <x:v>74</x:v>
      </x:c>
      <x:c r="K1618" s="0" t="s">
        <x:v>57</x:v>
      </x:c>
      <x:c r="L1618" s="0" t="s">
        <x:v>57</x:v>
      </x:c>
      <x:c r="M1618" s="0" t="s">
        <x:v>58</x:v>
      </x:c>
      <x:c r="N1618" s="0">
        <x:v>24744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87</x:v>
      </x:c>
      <x:c r="F1619" s="0" t="s">
        <x:v>88</x:v>
      </x:c>
      <x:c r="G1619" s="0" t="s">
        <x:v>59</x:v>
      </x:c>
      <x:c r="H1619" s="0" t="s">
        <x:v>81</x:v>
      </x:c>
      <x:c r="I1619" s="0" t="s">
        <x:v>75</x:v>
      </x:c>
      <x:c r="J1619" s="0" t="s">
        <x:v>76</x:v>
      </x:c>
      <x:c r="K1619" s="0" t="s">
        <x:v>57</x:v>
      </x:c>
      <x:c r="L1619" s="0" t="s">
        <x:v>57</x:v>
      </x:c>
      <x:c r="M1619" s="0" t="s">
        <x:v>58</x:v>
      </x:c>
      <x:c r="N1619" s="0">
        <x:v>15287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87</x:v>
      </x:c>
      <x:c r="F1620" s="0" t="s">
        <x:v>88</x:v>
      </x:c>
      <x:c r="G1620" s="0" t="s">
        <x:v>59</x:v>
      </x:c>
      <x:c r="H1620" s="0" t="s">
        <x:v>81</x:v>
      </x:c>
      <x:c r="I1620" s="0" t="s">
        <x:v>77</x:v>
      </x:c>
      <x:c r="J1620" s="0" t="s">
        <x:v>78</x:v>
      </x:c>
      <x:c r="K1620" s="0" t="s">
        <x:v>57</x:v>
      </x:c>
      <x:c r="L1620" s="0" t="s">
        <x:v>57</x:v>
      </x:c>
      <x:c r="M1620" s="0" t="s">
        <x:v>58</x:v>
      </x:c>
      <x:c r="N1620" s="0">
        <x:v>1669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87</x:v>
      </x:c>
      <x:c r="F1621" s="0" t="s">
        <x:v>88</x:v>
      </x:c>
      <x:c r="G1621" s="0" t="s">
        <x:v>59</x:v>
      </x:c>
      <x:c r="H1621" s="0" t="s">
        <x:v>81</x:v>
      </x:c>
      <x:c r="I1621" s="0" t="s">
        <x:v>79</x:v>
      </x:c>
      <x:c r="J1621" s="0" t="s">
        <x:v>80</x:v>
      </x:c>
      <x:c r="K1621" s="0" t="s">
        <x:v>57</x:v>
      </x:c>
      <x:c r="L1621" s="0" t="s">
        <x:v>57</x:v>
      </x:c>
      <x:c r="M1621" s="0" t="s">
        <x:v>58</x:v>
      </x:c>
      <x:c r="N1621" s="0">
        <x:v>17904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87</x:v>
      </x:c>
      <x:c r="F1622" s="0" t="s">
        <x:v>88</x:v>
      </x:c>
      <x:c r="G1622" s="0" t="s">
        <x:v>61</x:v>
      </x:c>
      <x:c r="H1622" s="0" t="s">
        <x:v>82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162584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87</x:v>
      </x:c>
      <x:c r="F1623" s="0" t="s">
        <x:v>88</x:v>
      </x:c>
      <x:c r="G1623" s="0" t="s">
        <x:v>61</x:v>
      </x:c>
      <x:c r="H1623" s="0" t="s">
        <x:v>82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26404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87</x:v>
      </x:c>
      <x:c r="F1624" s="0" t="s">
        <x:v>88</x:v>
      </x:c>
      <x:c r="G1624" s="0" t="s">
        <x:v>61</x:v>
      </x:c>
      <x:c r="H1624" s="0" t="s">
        <x:v>82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9927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87</x:v>
      </x:c>
      <x:c r="F1625" s="0" t="s">
        <x:v>88</x:v>
      </x:c>
      <x:c r="G1625" s="0" t="s">
        <x:v>61</x:v>
      </x:c>
      <x:c r="H1625" s="0" t="s">
        <x:v>82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13309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87</x:v>
      </x:c>
      <x:c r="F1626" s="0" t="s">
        <x:v>88</x:v>
      </x:c>
      <x:c r="G1626" s="0" t="s">
        <x:v>61</x:v>
      </x:c>
      <x:c r="H1626" s="0" t="s">
        <x:v>82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18007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87</x:v>
      </x:c>
      <x:c r="F1627" s="0" t="s">
        <x:v>88</x:v>
      </x:c>
      <x:c r="G1627" s="0" t="s">
        <x:v>61</x:v>
      </x:c>
      <x:c r="H1627" s="0" t="s">
        <x:v>82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26622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87</x:v>
      </x:c>
      <x:c r="F1628" s="0" t="s">
        <x:v>88</x:v>
      </x:c>
      <x:c r="G1628" s="0" t="s">
        <x:v>61</x:v>
      </x:c>
      <x:c r="H1628" s="0" t="s">
        <x:v>82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18725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87</x:v>
      </x:c>
      <x:c r="F1629" s="0" t="s">
        <x:v>88</x:v>
      </x:c>
      <x:c r="G1629" s="0" t="s">
        <x:v>61</x:v>
      </x:c>
      <x:c r="H1629" s="0" t="s">
        <x:v>82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7782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87</x:v>
      </x:c>
      <x:c r="F1630" s="0" t="s">
        <x:v>88</x:v>
      </x:c>
      <x:c r="G1630" s="0" t="s">
        <x:v>61</x:v>
      </x:c>
      <x:c r="H1630" s="0" t="s">
        <x:v>82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14390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87</x:v>
      </x:c>
      <x:c r="F1631" s="0" t="s">
        <x:v>88</x:v>
      </x:c>
      <x:c r="G1631" s="0" t="s">
        <x:v>61</x:v>
      </x:c>
      <x:c r="H1631" s="0" t="s">
        <x:v>82</x:v>
      </x:c>
      <x:c r="I1631" s="0" t="s">
        <x:v>75</x:v>
      </x:c>
      <x:c r="J1631" s="0" t="s">
        <x:v>76</x:v>
      </x:c>
      <x:c r="K1631" s="0" t="s">
        <x:v>57</x:v>
      </x:c>
      <x:c r="L1631" s="0" t="s">
        <x:v>57</x:v>
      </x:c>
      <x:c r="M1631" s="0" t="s">
        <x:v>58</x:v>
      </x:c>
      <x:c r="N1631" s="0">
        <x:v>7365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87</x:v>
      </x:c>
      <x:c r="F1632" s="0" t="s">
        <x:v>88</x:v>
      </x:c>
      <x:c r="G1632" s="0" t="s">
        <x:v>61</x:v>
      </x:c>
      <x:c r="H1632" s="0" t="s">
        <x:v>82</x:v>
      </x:c>
      <x:c r="I1632" s="0" t="s">
        <x:v>77</x:v>
      </x:c>
      <x:c r="J1632" s="0" t="s">
        <x:v>78</x:v>
      </x:c>
      <x:c r="K1632" s="0" t="s">
        <x:v>57</x:v>
      </x:c>
      <x:c r="L1632" s="0" t="s">
        <x:v>57</x:v>
      </x:c>
      <x:c r="M1632" s="0" t="s">
        <x:v>58</x:v>
      </x:c>
      <x:c r="N1632" s="0">
        <x:v>1242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87</x:v>
      </x:c>
      <x:c r="F1633" s="0" t="s">
        <x:v>88</x:v>
      </x:c>
      <x:c r="G1633" s="0" t="s">
        <x:v>61</x:v>
      </x:c>
      <x:c r="H1633" s="0" t="s">
        <x:v>82</x:v>
      </x:c>
      <x:c r="I1633" s="0" t="s">
        <x:v>79</x:v>
      </x:c>
      <x:c r="J1633" s="0" t="s">
        <x:v>80</x:v>
      </x:c>
      <x:c r="K1633" s="0" t="s">
        <x:v>57</x:v>
      </x:c>
      <x:c r="L1633" s="0" t="s">
        <x:v>57</x:v>
      </x:c>
      <x:c r="M1633" s="0" t="s">
        <x:v>58</x:v>
      </x:c>
      <x:c r="N1633" s="0">
        <x:v>18811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87</x:v>
      </x:c>
      <x:c r="F1634" s="0" t="s">
        <x:v>88</x:v>
      </x:c>
      <x:c r="G1634" s="0" t="s">
        <x:v>63</x:v>
      </x:c>
      <x:c r="H1634" s="0" t="s">
        <x:v>83</x:v>
      </x:c>
      <x:c r="I1634" s="0" t="s">
        <x:v>52</x:v>
      </x:c>
      <x:c r="J1634" s="0" t="s">
        <x:v>56</x:v>
      </x:c>
      <x:c r="K1634" s="0" t="s">
        <x:v>57</x:v>
      </x:c>
      <x:c r="L1634" s="0" t="s">
        <x:v>57</x:v>
      </x:c>
      <x:c r="M1634" s="0" t="s">
        <x:v>58</x:v>
      </x:c>
      <x:c r="N1634" s="0">
        <x:v>32600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87</x:v>
      </x:c>
      <x:c r="F1635" s="0" t="s">
        <x:v>88</x:v>
      </x:c>
      <x:c r="G1635" s="0" t="s">
        <x:v>63</x:v>
      </x:c>
      <x:c r="H1635" s="0" t="s">
        <x:v>83</x:v>
      </x:c>
      <x:c r="I1635" s="0" t="s">
        <x:v>59</x:v>
      </x:c>
      <x:c r="J1635" s="0" t="s">
        <x:v>60</x:v>
      </x:c>
      <x:c r="K1635" s="0" t="s">
        <x:v>57</x:v>
      </x:c>
      <x:c r="L1635" s="0" t="s">
        <x:v>57</x:v>
      </x:c>
      <x:c r="M1635" s="0" t="s">
        <x:v>58</x:v>
      </x:c>
      <x:c r="N1635" s="0">
        <x:v>3339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87</x:v>
      </x:c>
      <x:c r="F1636" s="0" t="s">
        <x:v>88</x:v>
      </x:c>
      <x:c r="G1636" s="0" t="s">
        <x:v>63</x:v>
      </x:c>
      <x:c r="H1636" s="0" t="s">
        <x:v>83</x:v>
      </x:c>
      <x:c r="I1636" s="0" t="s">
        <x:v>61</x:v>
      </x:c>
      <x:c r="J1636" s="0" t="s">
        <x:v>62</x:v>
      </x:c>
      <x:c r="K1636" s="0" t="s">
        <x:v>57</x:v>
      </x:c>
      <x:c r="L1636" s="0" t="s">
        <x:v>57</x:v>
      </x:c>
      <x:c r="M1636" s="0" t="s">
        <x:v>58</x:v>
      </x:c>
      <x:c r="N1636" s="0">
        <x:v>1136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87</x:v>
      </x:c>
      <x:c r="F1637" s="0" t="s">
        <x:v>88</x:v>
      </x:c>
      <x:c r="G1637" s="0" t="s">
        <x:v>63</x:v>
      </x:c>
      <x:c r="H1637" s="0" t="s">
        <x:v>83</x:v>
      </x:c>
      <x:c r="I1637" s="0" t="s">
        <x:v>63</x:v>
      </x:c>
      <x:c r="J1637" s="0" t="s">
        <x:v>64</x:v>
      </x:c>
      <x:c r="K1637" s="0" t="s">
        <x:v>57</x:v>
      </x:c>
      <x:c r="L1637" s="0" t="s">
        <x:v>57</x:v>
      </x:c>
      <x:c r="M1637" s="0" t="s">
        <x:v>58</x:v>
      </x:c>
      <x:c r="N1637" s="0">
        <x:v>2061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87</x:v>
      </x:c>
      <x:c r="F1638" s="0" t="s">
        <x:v>88</x:v>
      </x:c>
      <x:c r="G1638" s="0" t="s">
        <x:v>63</x:v>
      </x:c>
      <x:c r="H1638" s="0" t="s">
        <x:v>83</x:v>
      </x:c>
      <x:c r="I1638" s="0" t="s">
        <x:v>65</x:v>
      </x:c>
      <x:c r="J1638" s="0" t="s">
        <x:v>66</x:v>
      </x:c>
      <x:c r="K1638" s="0" t="s">
        <x:v>57</x:v>
      </x:c>
      <x:c r="L1638" s="0" t="s">
        <x:v>57</x:v>
      </x:c>
      <x:c r="M1638" s="0" t="s">
        <x:v>58</x:v>
      </x:c>
      <x:c r="N1638" s="0">
        <x:v>3854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87</x:v>
      </x:c>
      <x:c r="F1639" s="0" t="s">
        <x:v>88</x:v>
      </x:c>
      <x:c r="G1639" s="0" t="s">
        <x:v>63</x:v>
      </x:c>
      <x:c r="H1639" s="0" t="s">
        <x:v>83</x:v>
      </x:c>
      <x:c r="I1639" s="0" t="s">
        <x:v>67</x:v>
      </x:c>
      <x:c r="J1639" s="0" t="s">
        <x:v>68</x:v>
      </x:c>
      <x:c r="K1639" s="0" t="s">
        <x:v>57</x:v>
      </x:c>
      <x:c r="L1639" s="0" t="s">
        <x:v>57</x:v>
      </x:c>
      <x:c r="M1639" s="0" t="s">
        <x:v>58</x:v>
      </x:c>
      <x:c r="N1639" s="0">
        <x:v>4214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87</x:v>
      </x:c>
      <x:c r="F1640" s="0" t="s">
        <x:v>88</x:v>
      </x:c>
      <x:c r="G1640" s="0" t="s">
        <x:v>63</x:v>
      </x:c>
      <x:c r="H1640" s="0" t="s">
        <x:v>83</x:v>
      </x:c>
      <x:c r="I1640" s="0" t="s">
        <x:v>69</x:v>
      </x:c>
      <x:c r="J1640" s="0" t="s">
        <x:v>70</x:v>
      </x:c>
      <x:c r="K1640" s="0" t="s">
        <x:v>57</x:v>
      </x:c>
      <x:c r="L1640" s="0" t="s">
        <x:v>57</x:v>
      </x:c>
      <x:c r="M1640" s="0" t="s">
        <x:v>58</x:v>
      </x:c>
      <x:c r="N1640" s="0">
        <x:v>3473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87</x:v>
      </x:c>
      <x:c r="F1641" s="0" t="s">
        <x:v>88</x:v>
      </x:c>
      <x:c r="G1641" s="0" t="s">
        <x:v>63</x:v>
      </x:c>
      <x:c r="H1641" s="0" t="s">
        <x:v>83</x:v>
      </x:c>
      <x:c r="I1641" s="0" t="s">
        <x:v>71</x:v>
      </x:c>
      <x:c r="J1641" s="0" t="s">
        <x:v>72</x:v>
      </x:c>
      <x:c r="K1641" s="0" t="s">
        <x:v>57</x:v>
      </x:c>
      <x:c r="L1641" s="0" t="s">
        <x:v>57</x:v>
      </x:c>
      <x:c r="M1641" s="0" t="s">
        <x:v>58</x:v>
      </x:c>
      <x:c r="N1641" s="0">
        <x:v>1610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87</x:v>
      </x:c>
      <x:c r="F1642" s="0" t="s">
        <x:v>88</x:v>
      </x:c>
      <x:c r="G1642" s="0" t="s">
        <x:v>63</x:v>
      </x:c>
      <x:c r="H1642" s="0" t="s">
        <x:v>83</x:v>
      </x:c>
      <x:c r="I1642" s="0" t="s">
        <x:v>73</x:v>
      </x:c>
      <x:c r="J1642" s="0" t="s">
        <x:v>74</x:v>
      </x:c>
      <x:c r="K1642" s="0" t="s">
        <x:v>57</x:v>
      </x:c>
      <x:c r="L1642" s="0" t="s">
        <x:v>57</x:v>
      </x:c>
      <x:c r="M1642" s="0" t="s">
        <x:v>58</x:v>
      </x:c>
      <x:c r="N1642" s="0">
        <x:v>2157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87</x:v>
      </x:c>
      <x:c r="F1643" s="0" t="s">
        <x:v>88</x:v>
      </x:c>
      <x:c r="G1643" s="0" t="s">
        <x:v>63</x:v>
      </x:c>
      <x:c r="H1643" s="0" t="s">
        <x:v>83</x:v>
      </x:c>
      <x:c r="I1643" s="0" t="s">
        <x:v>75</x:v>
      </x:c>
      <x:c r="J1643" s="0" t="s">
        <x:v>76</x:v>
      </x:c>
      <x:c r="K1643" s="0" t="s">
        <x:v>57</x:v>
      </x:c>
      <x:c r="L1643" s="0" t="s">
        <x:v>57</x:v>
      </x:c>
      <x:c r="M1643" s="0" t="s">
        <x:v>58</x:v>
      </x:c>
      <x:c r="N1643" s="0">
        <x:v>1033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87</x:v>
      </x:c>
      <x:c r="F1644" s="0" t="s">
        <x:v>88</x:v>
      </x:c>
      <x:c r="G1644" s="0" t="s">
        <x:v>63</x:v>
      </x:c>
      <x:c r="H1644" s="0" t="s">
        <x:v>83</x:v>
      </x:c>
      <x:c r="I1644" s="0" t="s">
        <x:v>77</x:v>
      </x:c>
      <x:c r="J1644" s="0" t="s">
        <x:v>78</x:v>
      </x:c>
      <x:c r="K1644" s="0" t="s">
        <x:v>57</x:v>
      </x:c>
      <x:c r="L1644" s="0" t="s">
        <x:v>57</x:v>
      </x:c>
      <x:c r="M1644" s="0" t="s">
        <x:v>58</x:v>
      </x:c>
      <x:c r="N1644" s="0">
        <x:v>248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87</x:v>
      </x:c>
      <x:c r="F1645" s="0" t="s">
        <x:v>88</x:v>
      </x:c>
      <x:c r="G1645" s="0" t="s">
        <x:v>63</x:v>
      </x:c>
      <x:c r="H1645" s="0" t="s">
        <x:v>83</x:v>
      </x:c>
      <x:c r="I1645" s="0" t="s">
        <x:v>79</x:v>
      </x:c>
      <x:c r="J1645" s="0" t="s">
        <x:v>80</x:v>
      </x:c>
      <x:c r="K1645" s="0" t="s">
        <x:v>57</x:v>
      </x:c>
      <x:c r="L1645" s="0" t="s">
        <x:v>57</x:v>
      </x:c>
      <x:c r="M1645" s="0" t="s">
        <x:v>58</x:v>
      </x:c>
      <x:c r="N1645" s="0">
        <x:v>9475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87</x:v>
      </x:c>
      <x:c r="F1646" s="0" t="s">
        <x:v>88</x:v>
      </x:c>
      <x:c r="G1646" s="0" t="s">
        <x:v>65</x:v>
      </x:c>
      <x:c r="H1646" s="0" t="s">
        <x:v>84</x:v>
      </x:c>
      <x:c r="I1646" s="0" t="s">
        <x:v>52</x:v>
      </x:c>
      <x:c r="J1646" s="0" t="s">
        <x:v>56</x:v>
      </x:c>
      <x:c r="K1646" s="0" t="s">
        <x:v>57</x:v>
      </x:c>
      <x:c r="L1646" s="0" t="s">
        <x:v>57</x:v>
      </x:c>
      <x:c r="M1646" s="0" t="s">
        <x:v>58</x:v>
      </x:c>
      <x:c r="N1646" s="0">
        <x:v>4833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87</x:v>
      </x:c>
      <x:c r="F1647" s="0" t="s">
        <x:v>88</x:v>
      </x:c>
      <x:c r="G1647" s="0" t="s">
        <x:v>65</x:v>
      </x:c>
      <x:c r="H1647" s="0" t="s">
        <x:v>84</x:v>
      </x:c>
      <x:c r="I1647" s="0" t="s">
        <x:v>59</x:v>
      </x:c>
      <x:c r="J1647" s="0" t="s">
        <x:v>60</x:v>
      </x:c>
      <x:c r="K1647" s="0" t="s">
        <x:v>57</x:v>
      </x:c>
      <x:c r="L1647" s="0" t="s">
        <x:v>57</x:v>
      </x:c>
      <x:c r="M1647" s="0" t="s">
        <x:v>58</x:v>
      </x:c>
      <x:c r="N1647" s="0">
        <x:v>268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87</x:v>
      </x:c>
      <x:c r="F1648" s="0" t="s">
        <x:v>88</x:v>
      </x:c>
      <x:c r="G1648" s="0" t="s">
        <x:v>65</x:v>
      </x:c>
      <x:c r="H1648" s="0" t="s">
        <x:v>84</x:v>
      </x:c>
      <x:c r="I1648" s="0" t="s">
        <x:v>61</x:v>
      </x:c>
      <x:c r="J1648" s="0" t="s">
        <x:v>62</x:v>
      </x:c>
      <x:c r="K1648" s="0" t="s">
        <x:v>57</x:v>
      </x:c>
      <x:c r="L1648" s="0" t="s">
        <x:v>57</x:v>
      </x:c>
      <x:c r="M1648" s="0" t="s">
        <x:v>58</x:v>
      </x:c>
      <x:c r="N1648" s="0">
        <x:v>101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87</x:v>
      </x:c>
      <x:c r="F1649" s="0" t="s">
        <x:v>88</x:v>
      </x:c>
      <x:c r="G1649" s="0" t="s">
        <x:v>65</x:v>
      </x:c>
      <x:c r="H1649" s="0" t="s">
        <x:v>84</x:v>
      </x:c>
      <x:c r="I1649" s="0" t="s">
        <x:v>63</x:v>
      </x:c>
      <x:c r="J1649" s="0" t="s">
        <x:v>64</x:v>
      </x:c>
      <x:c r="K1649" s="0" t="s">
        <x:v>57</x:v>
      </x:c>
      <x:c r="L1649" s="0" t="s">
        <x:v>57</x:v>
      </x:c>
      <x:c r="M1649" s="0" t="s">
        <x:v>58</x:v>
      </x:c>
      <x:c r="N1649" s="0">
        <x:v>202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87</x:v>
      </x:c>
      <x:c r="F1650" s="0" t="s">
        <x:v>88</x:v>
      </x:c>
      <x:c r="G1650" s="0" t="s">
        <x:v>65</x:v>
      </x:c>
      <x:c r="H1650" s="0" t="s">
        <x:v>84</x:v>
      </x:c>
      <x:c r="I1650" s="0" t="s">
        <x:v>65</x:v>
      </x:c>
      <x:c r="J1650" s="0" t="s">
        <x:v>66</x:v>
      </x:c>
      <x:c r="K1650" s="0" t="s">
        <x:v>57</x:v>
      </x:c>
      <x:c r="L1650" s="0" t="s">
        <x:v>57</x:v>
      </x:c>
      <x:c r="M1650" s="0" t="s">
        <x:v>58</x:v>
      </x:c>
      <x:c r="N1650" s="0">
        <x:v>547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87</x:v>
      </x:c>
      <x:c r="F1651" s="0" t="s">
        <x:v>88</x:v>
      </x:c>
      <x:c r="G1651" s="0" t="s">
        <x:v>65</x:v>
      </x:c>
      <x:c r="H1651" s="0" t="s">
        <x:v>84</x:v>
      </x:c>
      <x:c r="I1651" s="0" t="s">
        <x:v>67</x:v>
      </x:c>
      <x:c r="J1651" s="0" t="s">
        <x:v>68</x:v>
      </x:c>
      <x:c r="K1651" s="0" t="s">
        <x:v>57</x:v>
      </x:c>
      <x:c r="L1651" s="0" t="s">
        <x:v>57</x:v>
      </x:c>
      <x:c r="M1651" s="0" t="s">
        <x:v>58</x:v>
      </x:c>
      <x:c r="N1651" s="0">
        <x:v>355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87</x:v>
      </x:c>
      <x:c r="F1652" s="0" t="s">
        <x:v>88</x:v>
      </x:c>
      <x:c r="G1652" s="0" t="s">
        <x:v>65</x:v>
      </x:c>
      <x:c r="H1652" s="0" t="s">
        <x:v>84</x:v>
      </x:c>
      <x:c r="I1652" s="0" t="s">
        <x:v>69</x:v>
      </x:c>
      <x:c r="J1652" s="0" t="s">
        <x:v>70</x:v>
      </x:c>
      <x:c r="K1652" s="0" t="s">
        <x:v>57</x:v>
      </x:c>
      <x:c r="L1652" s="0" t="s">
        <x:v>57</x:v>
      </x:c>
      <x:c r="M1652" s="0" t="s">
        <x:v>58</x:v>
      </x:c>
      <x:c r="N1652" s="0">
        <x:v>360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87</x:v>
      </x:c>
      <x:c r="F1653" s="0" t="s">
        <x:v>88</x:v>
      </x:c>
      <x:c r="G1653" s="0" t="s">
        <x:v>65</x:v>
      </x:c>
      <x:c r="H1653" s="0" t="s">
        <x:v>84</x:v>
      </x:c>
      <x:c r="I1653" s="0" t="s">
        <x:v>71</x:v>
      </x:c>
      <x:c r="J1653" s="0" t="s">
        <x:v>72</x:v>
      </x:c>
      <x:c r="K1653" s="0" t="s">
        <x:v>57</x:v>
      </x:c>
      <x:c r="L1653" s="0" t="s">
        <x:v>57</x:v>
      </x:c>
      <x:c r="M1653" s="0" t="s">
        <x:v>58</x:v>
      </x:c>
      <x:c r="N1653" s="0">
        <x:v>193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87</x:v>
      </x:c>
      <x:c r="F1654" s="0" t="s">
        <x:v>88</x:v>
      </x:c>
      <x:c r="G1654" s="0" t="s">
        <x:v>65</x:v>
      </x:c>
      <x:c r="H1654" s="0" t="s">
        <x:v>84</x:v>
      </x:c>
      <x:c r="I1654" s="0" t="s">
        <x:v>73</x:v>
      </x:c>
      <x:c r="J1654" s="0" t="s">
        <x:v>74</x:v>
      </x:c>
      <x:c r="K1654" s="0" t="s">
        <x:v>57</x:v>
      </x:c>
      <x:c r="L1654" s="0" t="s">
        <x:v>57</x:v>
      </x:c>
      <x:c r="M1654" s="0" t="s">
        <x:v>58</x:v>
      </x:c>
      <x:c r="N1654" s="0">
        <x:v>187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87</x:v>
      </x:c>
      <x:c r="F1655" s="0" t="s">
        <x:v>88</x:v>
      </x:c>
      <x:c r="G1655" s="0" t="s">
        <x:v>65</x:v>
      </x:c>
      <x:c r="H1655" s="0" t="s">
        <x:v>84</x:v>
      </x:c>
      <x:c r="I1655" s="0" t="s">
        <x:v>75</x:v>
      </x:c>
      <x:c r="J1655" s="0" t="s">
        <x:v>76</x:v>
      </x:c>
      <x:c r="K1655" s="0" t="s">
        <x:v>57</x:v>
      </x:c>
      <x:c r="L1655" s="0" t="s">
        <x:v>57</x:v>
      </x:c>
      <x:c r="M1655" s="0" t="s">
        <x:v>58</x:v>
      </x:c>
      <x:c r="N1655" s="0">
        <x:v>79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87</x:v>
      </x:c>
      <x:c r="F1656" s="0" t="s">
        <x:v>88</x:v>
      </x:c>
      <x:c r="G1656" s="0" t="s">
        <x:v>65</x:v>
      </x:c>
      <x:c r="H1656" s="0" t="s">
        <x:v>84</x:v>
      </x:c>
      <x:c r="I1656" s="0" t="s">
        <x:v>77</x:v>
      </x:c>
      <x:c r="J1656" s="0" t="s">
        <x:v>78</x:v>
      </x:c>
      <x:c r="K1656" s="0" t="s">
        <x:v>57</x:v>
      </x:c>
      <x:c r="L1656" s="0" t="s">
        <x:v>57</x:v>
      </x:c>
      <x:c r="M1656" s="0" t="s">
        <x:v>58</x:v>
      </x:c>
      <x:c r="N1656" s="0">
        <x:v>20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87</x:v>
      </x:c>
      <x:c r="F1657" s="0" t="s">
        <x:v>88</x:v>
      </x:c>
      <x:c r="G1657" s="0" t="s">
        <x:v>65</x:v>
      </x:c>
      <x:c r="H1657" s="0" t="s">
        <x:v>84</x:v>
      </x:c>
      <x:c r="I1657" s="0" t="s">
        <x:v>79</x:v>
      </x:c>
      <x:c r="J1657" s="0" t="s">
        <x:v>80</x:v>
      </x:c>
      <x:c r="K1657" s="0" t="s">
        <x:v>57</x:v>
      </x:c>
      <x:c r="L1657" s="0" t="s">
        <x:v>57</x:v>
      </x:c>
      <x:c r="M1657" s="0" t="s">
        <x:v>58</x:v>
      </x:c>
      <x:c r="N1657" s="0">
        <x:v>2521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87</x:v>
      </x:c>
      <x:c r="F1658" s="0" t="s">
        <x:v>88</x:v>
      </x:c>
      <x:c r="G1658" s="0" t="s">
        <x:v>67</x:v>
      </x:c>
      <x:c r="H1658" s="0" t="s">
        <x:v>85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925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87</x:v>
      </x:c>
      <x:c r="F1659" s="0" t="s">
        <x:v>88</x:v>
      </x:c>
      <x:c r="G1659" s="0" t="s">
        <x:v>67</x:v>
      </x:c>
      <x:c r="H1659" s="0" t="s">
        <x:v>85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47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87</x:v>
      </x:c>
      <x:c r="F1660" s="0" t="s">
        <x:v>88</x:v>
      </x:c>
      <x:c r="G1660" s="0" t="s">
        <x:v>67</x:v>
      </x:c>
      <x:c r="H1660" s="0" t="s">
        <x:v>85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18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87</x:v>
      </x:c>
      <x:c r="F1661" s="0" t="s">
        <x:v>88</x:v>
      </x:c>
      <x:c r="G1661" s="0" t="s">
        <x:v>67</x:v>
      </x:c>
      <x:c r="H1661" s="0" t="s">
        <x:v>85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32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87</x:v>
      </x:c>
      <x:c r="F1662" s="0" t="s">
        <x:v>88</x:v>
      </x:c>
      <x:c r="G1662" s="0" t="s">
        <x:v>67</x:v>
      </x:c>
      <x:c r="H1662" s="0" t="s">
        <x:v>85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93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87</x:v>
      </x:c>
      <x:c r="F1663" s="0" t="s">
        <x:v>88</x:v>
      </x:c>
      <x:c r="G1663" s="0" t="s">
        <x:v>67</x:v>
      </x:c>
      <x:c r="H1663" s="0" t="s">
        <x:v>85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63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87</x:v>
      </x:c>
      <x:c r="F1664" s="0" t="s">
        <x:v>88</x:v>
      </x:c>
      <x:c r="G1664" s="0" t="s">
        <x:v>67</x:v>
      </x:c>
      <x:c r="H1664" s="0" t="s">
        <x:v>85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56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87</x:v>
      </x:c>
      <x:c r="F1665" s="0" t="s">
        <x:v>88</x:v>
      </x:c>
      <x:c r="G1665" s="0" t="s">
        <x:v>67</x:v>
      </x:c>
      <x:c r="H1665" s="0" t="s">
        <x:v>85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25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87</x:v>
      </x:c>
      <x:c r="F1666" s="0" t="s">
        <x:v>88</x:v>
      </x:c>
      <x:c r="G1666" s="0" t="s">
        <x:v>67</x:v>
      </x:c>
      <x:c r="H1666" s="0" t="s">
        <x:v>85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19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87</x:v>
      </x:c>
      <x:c r="F1667" s="0" t="s">
        <x:v>88</x:v>
      </x:c>
      <x:c r="G1667" s="0" t="s">
        <x:v>67</x:v>
      </x:c>
      <x:c r="H1667" s="0" t="s">
        <x:v>85</x:v>
      </x:c>
      <x:c r="I1667" s="0" t="s">
        <x:v>75</x:v>
      </x:c>
      <x:c r="J1667" s="0" t="s">
        <x:v>76</x:v>
      </x:c>
      <x:c r="K1667" s="0" t="s">
        <x:v>57</x:v>
      </x:c>
      <x:c r="L1667" s="0" t="s">
        <x:v>57</x:v>
      </x:c>
      <x:c r="M1667" s="0" t="s">
        <x:v>58</x:v>
      </x:c>
      <x:c r="N1667" s="0">
        <x:v>11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87</x:v>
      </x:c>
      <x:c r="F1668" s="0" t="s">
        <x:v>88</x:v>
      </x:c>
      <x:c r="G1668" s="0" t="s">
        <x:v>67</x:v>
      </x:c>
      <x:c r="H1668" s="0" t="s">
        <x:v>85</x:v>
      </x:c>
      <x:c r="I1668" s="0" t="s">
        <x:v>77</x:v>
      </x:c>
      <x:c r="J1668" s="0" t="s">
        <x:v>78</x:v>
      </x:c>
      <x:c r="K1668" s="0" t="s">
        <x:v>57</x:v>
      </x:c>
      <x:c r="L1668" s="0" t="s">
        <x:v>57</x:v>
      </x:c>
      <x:c r="M1668" s="0" t="s">
        <x:v>58</x:v>
      </x:c>
      <x:c r="N1668" s="0">
        <x:v>3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87</x:v>
      </x:c>
      <x:c r="F1669" s="0" t="s">
        <x:v>88</x:v>
      </x:c>
      <x:c r="G1669" s="0" t="s">
        <x:v>67</x:v>
      </x:c>
      <x:c r="H1669" s="0" t="s">
        <x:v>85</x:v>
      </x:c>
      <x:c r="I1669" s="0" t="s">
        <x:v>79</x:v>
      </x:c>
      <x:c r="J1669" s="0" t="s">
        <x:v>80</x:v>
      </x:c>
      <x:c r="K1669" s="0" t="s">
        <x:v>57</x:v>
      </x:c>
      <x:c r="L1669" s="0" t="s">
        <x:v>57</x:v>
      </x:c>
      <x:c r="M1669" s="0" t="s">
        <x:v>58</x:v>
      </x:c>
      <x:c r="N1669" s="0">
        <x:v>558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87</x:v>
      </x:c>
      <x:c r="F1670" s="0" t="s">
        <x:v>88</x:v>
      </x:c>
      <x:c r="G1670" s="0" t="s">
        <x:v>69</x:v>
      </x:c>
      <x:c r="H1670" s="0" t="s">
        <x:v>86</x:v>
      </x:c>
      <x:c r="I1670" s="0" t="s">
        <x:v>52</x:v>
      </x:c>
      <x:c r="J1670" s="0" t="s">
        <x:v>56</x:v>
      </x:c>
      <x:c r="K1670" s="0" t="s">
        <x:v>57</x:v>
      </x:c>
      <x:c r="L1670" s="0" t="s">
        <x:v>57</x:v>
      </x:c>
      <x:c r="M1670" s="0" t="s">
        <x:v>58</x:v>
      </x:c>
      <x:c r="N1670" s="0">
        <x:v>8202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87</x:v>
      </x:c>
      <x:c r="F1671" s="0" t="s">
        <x:v>88</x:v>
      </x:c>
      <x:c r="G1671" s="0" t="s">
        <x:v>69</x:v>
      </x:c>
      <x:c r="H1671" s="0" t="s">
        <x:v>86</x:v>
      </x:c>
      <x:c r="I1671" s="0" t="s">
        <x:v>59</x:v>
      </x:c>
      <x:c r="J1671" s="0" t="s">
        <x:v>60</x:v>
      </x:c>
      <x:c r="K1671" s="0" t="s">
        <x:v>57</x:v>
      </x:c>
      <x:c r="L1671" s="0" t="s">
        <x:v>57</x:v>
      </x:c>
      <x:c r="M1671" s="0" t="s">
        <x:v>58</x:v>
      </x:c>
      <x:c r="N1671" s="0">
        <x:v>476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87</x:v>
      </x:c>
      <x:c r="F1672" s="0" t="s">
        <x:v>88</x:v>
      </x:c>
      <x:c r="G1672" s="0" t="s">
        <x:v>69</x:v>
      </x:c>
      <x:c r="H1672" s="0" t="s">
        <x:v>86</x:v>
      </x:c>
      <x:c r="I1672" s="0" t="s">
        <x:v>61</x:v>
      </x:c>
      <x:c r="J1672" s="0" t="s">
        <x:v>62</x:v>
      </x:c>
      <x:c r="K1672" s="0" t="s">
        <x:v>57</x:v>
      </x:c>
      <x:c r="L1672" s="0" t="s">
        <x:v>57</x:v>
      </x:c>
      <x:c r="M1672" s="0" t="s">
        <x:v>58</x:v>
      </x:c>
      <x:c r="N1672" s="0">
        <x:v>187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87</x:v>
      </x:c>
      <x:c r="F1673" s="0" t="s">
        <x:v>88</x:v>
      </x:c>
      <x:c r="G1673" s="0" t="s">
        <x:v>69</x:v>
      </x:c>
      <x:c r="H1673" s="0" t="s">
        <x:v>86</x:v>
      </x:c>
      <x:c r="I1673" s="0" t="s">
        <x:v>63</x:v>
      </x:c>
      <x:c r="J1673" s="0" t="s">
        <x:v>64</x:v>
      </x:c>
      <x:c r="K1673" s="0" t="s">
        <x:v>57</x:v>
      </x:c>
      <x:c r="L1673" s="0" t="s">
        <x:v>57</x:v>
      </x:c>
      <x:c r="M1673" s="0" t="s">
        <x:v>58</x:v>
      </x:c>
      <x:c r="N1673" s="0">
        <x:v>223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87</x:v>
      </x:c>
      <x:c r="F1674" s="0" t="s">
        <x:v>88</x:v>
      </x:c>
      <x:c r="G1674" s="0" t="s">
        <x:v>69</x:v>
      </x:c>
      <x:c r="H1674" s="0" t="s">
        <x:v>86</x:v>
      </x:c>
      <x:c r="I1674" s="0" t="s">
        <x:v>65</x:v>
      </x:c>
      <x:c r="J1674" s="0" t="s">
        <x:v>66</x:v>
      </x:c>
      <x:c r="K1674" s="0" t="s">
        <x:v>57</x:v>
      </x:c>
      <x:c r="L1674" s="0" t="s">
        <x:v>57</x:v>
      </x:c>
      <x:c r="M1674" s="0" t="s">
        <x:v>58</x:v>
      </x:c>
      <x:c r="N1674" s="0">
        <x:v>319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87</x:v>
      </x:c>
      <x:c r="F1675" s="0" t="s">
        <x:v>88</x:v>
      </x:c>
      <x:c r="G1675" s="0" t="s">
        <x:v>69</x:v>
      </x:c>
      <x:c r="H1675" s="0" t="s">
        <x:v>86</x:v>
      </x:c>
      <x:c r="I1675" s="0" t="s">
        <x:v>67</x:v>
      </x:c>
      <x:c r="J1675" s="0" t="s">
        <x:v>68</x:v>
      </x:c>
      <x:c r="K1675" s="0" t="s">
        <x:v>57</x:v>
      </x:c>
      <x:c r="L1675" s="0" t="s">
        <x:v>57</x:v>
      </x:c>
      <x:c r="M1675" s="0" t="s">
        <x:v>58</x:v>
      </x:c>
      <x:c r="N1675" s="0">
        <x:v>440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87</x:v>
      </x:c>
      <x:c r="F1676" s="0" t="s">
        <x:v>88</x:v>
      </x:c>
      <x:c r="G1676" s="0" t="s">
        <x:v>69</x:v>
      </x:c>
      <x:c r="H1676" s="0" t="s">
        <x:v>86</x:v>
      </x:c>
      <x:c r="I1676" s="0" t="s">
        <x:v>69</x:v>
      </x:c>
      <x:c r="J1676" s="0" t="s">
        <x:v>70</x:v>
      </x:c>
      <x:c r="K1676" s="0" t="s">
        <x:v>57</x:v>
      </x:c>
      <x:c r="L1676" s="0" t="s">
        <x:v>57</x:v>
      </x:c>
      <x:c r="M1676" s="0" t="s">
        <x:v>58</x:v>
      </x:c>
      <x:c r="N1676" s="0">
        <x:v>325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87</x:v>
      </x:c>
      <x:c r="F1677" s="0" t="s">
        <x:v>88</x:v>
      </x:c>
      <x:c r="G1677" s="0" t="s">
        <x:v>69</x:v>
      </x:c>
      <x:c r="H1677" s="0" t="s">
        <x:v>86</x:v>
      </x:c>
      <x:c r="I1677" s="0" t="s">
        <x:v>71</x:v>
      </x:c>
      <x:c r="J1677" s="0" t="s">
        <x:v>72</x:v>
      </x:c>
      <x:c r="K1677" s="0" t="s">
        <x:v>57</x:v>
      </x:c>
      <x:c r="L1677" s="0" t="s">
        <x:v>57</x:v>
      </x:c>
      <x:c r="M1677" s="0" t="s">
        <x:v>58</x:v>
      </x:c>
      <x:c r="N1677" s="0">
        <x:v>129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87</x:v>
      </x:c>
      <x:c r="F1678" s="0" t="s">
        <x:v>88</x:v>
      </x:c>
      <x:c r="G1678" s="0" t="s">
        <x:v>69</x:v>
      </x:c>
      <x:c r="H1678" s="0" t="s">
        <x:v>86</x:v>
      </x:c>
      <x:c r="I1678" s="0" t="s">
        <x:v>73</x:v>
      </x:c>
      <x:c r="J1678" s="0" t="s">
        <x:v>74</x:v>
      </x:c>
      <x:c r="K1678" s="0" t="s">
        <x:v>57</x:v>
      </x:c>
      <x:c r="L1678" s="0" t="s">
        <x:v>57</x:v>
      </x:c>
      <x:c r="M1678" s="0" t="s">
        <x:v>58</x:v>
      </x:c>
      <x:c r="N1678" s="0">
        <x:v>222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87</x:v>
      </x:c>
      <x:c r="F1679" s="0" t="s">
        <x:v>88</x:v>
      </x:c>
      <x:c r="G1679" s="0" t="s">
        <x:v>69</x:v>
      </x:c>
      <x:c r="H1679" s="0" t="s">
        <x:v>86</x:v>
      </x:c>
      <x:c r="I1679" s="0" t="s">
        <x:v>75</x:v>
      </x:c>
      <x:c r="J1679" s="0" t="s">
        <x:v>76</x:v>
      </x:c>
      <x:c r="K1679" s="0" t="s">
        <x:v>57</x:v>
      </x:c>
      <x:c r="L1679" s="0" t="s">
        <x:v>57</x:v>
      </x:c>
      <x:c r="M1679" s="0" t="s">
        <x:v>58</x:v>
      </x:c>
      <x:c r="N1679" s="0">
        <x:v>150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87</x:v>
      </x:c>
      <x:c r="F1680" s="0" t="s">
        <x:v>88</x:v>
      </x:c>
      <x:c r="G1680" s="0" t="s">
        <x:v>69</x:v>
      </x:c>
      <x:c r="H1680" s="0" t="s">
        <x:v>86</x:v>
      </x:c>
      <x:c r="I1680" s="0" t="s">
        <x:v>77</x:v>
      </x:c>
      <x:c r="J1680" s="0" t="s">
        <x:v>78</x:v>
      </x:c>
      <x:c r="K1680" s="0" t="s">
        <x:v>57</x:v>
      </x:c>
      <x:c r="L1680" s="0" t="s">
        <x:v>57</x:v>
      </x:c>
      <x:c r="M1680" s="0" t="s">
        <x:v>58</x:v>
      </x:c>
      <x:c r="N1680" s="0">
        <x:v>20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87</x:v>
      </x:c>
      <x:c r="F1681" s="0" t="s">
        <x:v>88</x:v>
      </x:c>
      <x:c r="G1681" s="0" t="s">
        <x:v>69</x:v>
      </x:c>
      <x:c r="H1681" s="0" t="s">
        <x:v>86</x:v>
      </x:c>
      <x:c r="I1681" s="0" t="s">
        <x:v>79</x:v>
      </x:c>
      <x:c r="J1681" s="0" t="s">
        <x:v>80</x:v>
      </x:c>
      <x:c r="K1681" s="0" t="s">
        <x:v>57</x:v>
      </x:c>
      <x:c r="L1681" s="0" t="s">
        <x:v>57</x:v>
      </x:c>
      <x:c r="M1681" s="0" t="s">
        <x:v>58</x:v>
      </x:c>
      <x:c r="N1681" s="0">
        <x:v>5711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89</x:v>
      </x:c>
      <x:c r="F1682" s="0" t="s">
        <x:v>90</x:v>
      </x:c>
      <x:c r="G1682" s="0" t="s">
        <x:v>52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494345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89</x:v>
      </x:c>
      <x:c r="F1683" s="0" t="s">
        <x:v>90</x:v>
      </x:c>
      <x:c r="G1683" s="0" t="s">
        <x:v>52</x:v>
      </x:c>
      <x:c r="H1683" s="0" t="s">
        <x:v>55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75575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89</x:v>
      </x:c>
      <x:c r="F1684" s="0" t="s">
        <x:v>90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32196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89</x:v>
      </x:c>
      <x:c r="F1685" s="0" t="s">
        <x:v>90</x:v>
      </x:c>
      <x:c r="G1685" s="0" t="s">
        <x:v>52</x:v>
      </x:c>
      <x:c r="H1685" s="0" t="s">
        <x:v>55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>
        <x:v>80488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89</x:v>
      </x:c>
      <x:c r="F1686" s="0" t="s">
        <x:v>90</x:v>
      </x:c>
      <x:c r="G1686" s="0" t="s">
        <x:v>52</x:v>
      </x:c>
      <x:c r="H1686" s="0" t="s">
        <x:v>55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140058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89</x:v>
      </x:c>
      <x:c r="F1687" s="0" t="s">
        <x:v>90</x:v>
      </x:c>
      <x:c r="G1687" s="0" t="s">
        <x:v>52</x:v>
      </x:c>
      <x:c r="H1687" s="0" t="s">
        <x:v>55</x:v>
      </x:c>
      <x:c r="I1687" s="0" t="s">
        <x:v>67</x:v>
      </x:c>
      <x:c r="J1687" s="0" t="s">
        <x:v>68</x:v>
      </x:c>
      <x:c r="K1687" s="0" t="s">
        <x:v>57</x:v>
      </x:c>
      <x:c r="L1687" s="0" t="s">
        <x:v>57</x:v>
      </x:c>
      <x:c r="M1687" s="0" t="s">
        <x:v>58</x:v>
      </x:c>
      <x:c r="N1687" s="0">
        <x:v>19058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89</x:v>
      </x:c>
      <x:c r="F1688" s="0" t="s">
        <x:v>90</x:v>
      </x:c>
      <x:c r="G1688" s="0" t="s">
        <x:v>52</x:v>
      </x:c>
      <x:c r="H1688" s="0" t="s">
        <x:v>55</x:v>
      </x:c>
      <x:c r="I1688" s="0" t="s">
        <x:v>69</x:v>
      </x:c>
      <x:c r="J1688" s="0" t="s">
        <x:v>70</x:v>
      </x:c>
      <x:c r="K1688" s="0" t="s">
        <x:v>57</x:v>
      </x:c>
      <x:c r="L1688" s="0" t="s">
        <x:v>57</x:v>
      </x:c>
      <x:c r="M1688" s="0" t="s">
        <x:v>58</x:v>
      </x:c>
      <x:c r="N1688" s="0">
        <x:v>40365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89</x:v>
      </x:c>
      <x:c r="F1689" s="0" t="s">
        <x:v>90</x:v>
      </x:c>
      <x:c r="G1689" s="0" t="s">
        <x:v>52</x:v>
      </x:c>
      <x:c r="H1689" s="0" t="s">
        <x:v>55</x:v>
      </x:c>
      <x:c r="I1689" s="0" t="s">
        <x:v>71</x:v>
      </x:c>
      <x:c r="J1689" s="0" t="s">
        <x:v>72</x:v>
      </x:c>
      <x:c r="K1689" s="0" t="s">
        <x:v>57</x:v>
      </x:c>
      <x:c r="L1689" s="0" t="s">
        <x:v>57</x:v>
      </x:c>
      <x:c r="M1689" s="0" t="s">
        <x:v>58</x:v>
      </x:c>
      <x:c r="N1689" s="0">
        <x:v>14288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89</x:v>
      </x:c>
      <x:c r="F1690" s="0" t="s">
        <x:v>90</x:v>
      </x:c>
      <x:c r="G1690" s="0" t="s">
        <x:v>52</x:v>
      </x:c>
      <x:c r="H1690" s="0" t="s">
        <x:v>55</x:v>
      </x:c>
      <x:c r="I1690" s="0" t="s">
        <x:v>73</x:v>
      </x:c>
      <x:c r="J1690" s="0" t="s">
        <x:v>74</x:v>
      </x:c>
      <x:c r="K1690" s="0" t="s">
        <x:v>57</x:v>
      </x:c>
      <x:c r="L1690" s="0" t="s">
        <x:v>57</x:v>
      </x:c>
      <x:c r="M1690" s="0" t="s">
        <x:v>58</x:v>
      </x:c>
      <x:c r="N1690" s="0">
        <x:v>18453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89</x:v>
      </x:c>
      <x:c r="F1691" s="0" t="s">
        <x:v>90</x:v>
      </x:c>
      <x:c r="G1691" s="0" t="s">
        <x:v>52</x:v>
      </x:c>
      <x:c r="H1691" s="0" t="s">
        <x:v>55</x:v>
      </x:c>
      <x:c r="I1691" s="0" t="s">
        <x:v>75</x:v>
      </x:c>
      <x:c r="J1691" s="0" t="s">
        <x:v>76</x:v>
      </x:c>
      <x:c r="K1691" s="0" t="s">
        <x:v>57</x:v>
      </x:c>
      <x:c r="L1691" s="0" t="s">
        <x:v>57</x:v>
      </x:c>
      <x:c r="M1691" s="0" t="s">
        <x:v>58</x:v>
      </x:c>
      <x:c r="N1691" s="0">
        <x:v>7665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89</x:v>
      </x:c>
      <x:c r="F1692" s="0" t="s">
        <x:v>90</x:v>
      </x:c>
      <x:c r="G1692" s="0" t="s">
        <x:v>52</x:v>
      </x:c>
      <x:c r="H1692" s="0" t="s">
        <x:v>55</x:v>
      </x:c>
      <x:c r="I1692" s="0" t="s">
        <x:v>77</x:v>
      </x:c>
      <x:c r="J1692" s="0" t="s">
        <x:v>78</x:v>
      </x:c>
      <x:c r="K1692" s="0" t="s">
        <x:v>57</x:v>
      </x:c>
      <x:c r="L1692" s="0" t="s">
        <x:v>57</x:v>
      </x:c>
      <x:c r="M1692" s="0" t="s">
        <x:v>58</x:v>
      </x:c>
      <x:c r="N1692" s="0">
        <x:v>1734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89</x:v>
      </x:c>
      <x:c r="F1693" s="0" t="s">
        <x:v>90</x:v>
      </x:c>
      <x:c r="G1693" s="0" t="s">
        <x:v>52</x:v>
      </x:c>
      <x:c r="H1693" s="0" t="s">
        <x:v>55</x:v>
      </x:c>
      <x:c r="I1693" s="0" t="s">
        <x:v>79</x:v>
      </x:c>
      <x:c r="J1693" s="0" t="s">
        <x:v>80</x:v>
      </x:c>
      <x:c r="K1693" s="0" t="s">
        <x:v>57</x:v>
      </x:c>
      <x:c r="L1693" s="0" t="s">
        <x:v>57</x:v>
      </x:c>
      <x:c r="M1693" s="0" t="s">
        <x:v>58</x:v>
      </x:c>
      <x:c r="N1693" s="0">
        <x:v>64465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89</x:v>
      </x:c>
      <x:c r="F1694" s="0" t="s">
        <x:v>90</x:v>
      </x:c>
      <x:c r="G1694" s="0" t="s">
        <x:v>59</x:v>
      </x:c>
      <x:c r="H1694" s="0" t="s">
        <x:v>81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295334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89</x:v>
      </x:c>
      <x:c r="F1695" s="0" t="s">
        <x:v>90</x:v>
      </x:c>
      <x:c r="G1695" s="0" t="s">
        <x:v>59</x:v>
      </x:c>
      <x:c r="H1695" s="0" t="s">
        <x:v>81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51234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89</x:v>
      </x:c>
      <x:c r="F1696" s="0" t="s">
        <x:v>90</x:v>
      </x:c>
      <x:c r="G1696" s="0" t="s">
        <x:v>59</x:v>
      </x:c>
      <x:c r="H1696" s="0" t="s">
        <x:v>81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23625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89</x:v>
      </x:c>
      <x:c r="F1697" s="0" t="s">
        <x:v>90</x:v>
      </x:c>
      <x:c r="G1697" s="0" t="s">
        <x:v>59</x:v>
      </x:c>
      <x:c r="H1697" s="0" t="s">
        <x:v>81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57484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89</x:v>
      </x:c>
      <x:c r="F1698" s="0" t="s">
        <x:v>90</x:v>
      </x:c>
      <x:c r="G1698" s="0" t="s">
        <x:v>59</x:v>
      </x:c>
      <x:c r="H1698" s="0" t="s">
        <x:v>81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85405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89</x:v>
      </x:c>
      <x:c r="F1699" s="0" t="s">
        <x:v>90</x:v>
      </x:c>
      <x:c r="G1699" s="0" t="s">
        <x:v>59</x:v>
      </x:c>
      <x:c r="H1699" s="0" t="s">
        <x:v>81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9201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89</x:v>
      </x:c>
      <x:c r="F1700" s="0" t="s">
        <x:v>90</x:v>
      </x:c>
      <x:c r="G1700" s="0" t="s">
        <x:v>59</x:v>
      </x:c>
      <x:c r="H1700" s="0" t="s">
        <x:v>81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21244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89</x:v>
      </x:c>
      <x:c r="F1701" s="0" t="s">
        <x:v>90</x:v>
      </x:c>
      <x:c r="G1701" s="0" t="s">
        <x:v>59</x:v>
      </x:c>
      <x:c r="H1701" s="0" t="s">
        <x:v>81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6223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89</x:v>
      </x:c>
      <x:c r="F1702" s="0" t="s">
        <x:v>90</x:v>
      </x:c>
      <x:c r="G1702" s="0" t="s">
        <x:v>59</x:v>
      </x:c>
      <x:c r="H1702" s="0" t="s">
        <x:v>81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11060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89</x:v>
      </x:c>
      <x:c r="F1703" s="0" t="s">
        <x:v>90</x:v>
      </x:c>
      <x:c r="G1703" s="0" t="s">
        <x:v>59</x:v>
      </x:c>
      <x:c r="H1703" s="0" t="s">
        <x:v>81</x:v>
      </x:c>
      <x:c r="I1703" s="0" t="s">
        <x:v>75</x:v>
      </x:c>
      <x:c r="J1703" s="0" t="s">
        <x:v>76</x:v>
      </x:c>
      <x:c r="K1703" s="0" t="s">
        <x:v>57</x:v>
      </x:c>
      <x:c r="L1703" s="0" t="s">
        <x:v>57</x:v>
      </x:c>
      <x:c r="M1703" s="0" t="s">
        <x:v>58</x:v>
      </x:c>
      <x:c r="N1703" s="0">
        <x:v>4527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89</x:v>
      </x:c>
      <x:c r="F1704" s="0" t="s">
        <x:v>90</x:v>
      </x:c>
      <x:c r="G1704" s="0" t="s">
        <x:v>59</x:v>
      </x:c>
      <x:c r="H1704" s="0" t="s">
        <x:v>81</x:v>
      </x:c>
      <x:c r="I1704" s="0" t="s">
        <x:v>77</x:v>
      </x:c>
      <x:c r="J1704" s="0" t="s">
        <x:v>78</x:v>
      </x:c>
      <x:c r="K1704" s="0" t="s">
        <x:v>57</x:v>
      </x:c>
      <x:c r="L1704" s="0" t="s">
        <x:v>57</x:v>
      </x:c>
      <x:c r="M1704" s="0" t="s">
        <x:v>58</x:v>
      </x:c>
      <x:c r="N1704" s="0">
        <x:v>770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89</x:v>
      </x:c>
      <x:c r="F1705" s="0" t="s">
        <x:v>90</x:v>
      </x:c>
      <x:c r="G1705" s="0" t="s">
        <x:v>59</x:v>
      </x:c>
      <x:c r="H1705" s="0" t="s">
        <x:v>81</x:v>
      </x:c>
      <x:c r="I1705" s="0" t="s">
        <x:v>79</x:v>
      </x:c>
      <x:c r="J1705" s="0" t="s">
        <x:v>80</x:v>
      </x:c>
      <x:c r="K1705" s="0" t="s">
        <x:v>57</x:v>
      </x:c>
      <x:c r="L1705" s="0" t="s">
        <x:v>57</x:v>
      </x:c>
      <x:c r="M1705" s="0" t="s">
        <x:v>58</x:v>
      </x:c>
      <x:c r="N1705" s="0">
        <x:v>24561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89</x:v>
      </x:c>
      <x:c r="F1706" s="0" t="s">
        <x:v>90</x:v>
      </x:c>
      <x:c r="G1706" s="0" t="s">
        <x:v>61</x:v>
      </x:c>
      <x:c r="H1706" s="0" t="s">
        <x:v>82</x:v>
      </x:c>
      <x:c r="I1706" s="0" t="s">
        <x:v>52</x:v>
      </x:c>
      <x:c r="J1706" s="0" t="s">
        <x:v>56</x:v>
      </x:c>
      <x:c r="K1706" s="0" t="s">
        <x:v>57</x:v>
      </x:c>
      <x:c r="L1706" s="0" t="s">
        <x:v>57</x:v>
      </x:c>
      <x:c r="M1706" s="0" t="s">
        <x:v>58</x:v>
      </x:c>
      <x:c r="N1706" s="0">
        <x:v>153929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89</x:v>
      </x:c>
      <x:c r="F1707" s="0" t="s">
        <x:v>90</x:v>
      </x:c>
      <x:c r="G1707" s="0" t="s">
        <x:v>61</x:v>
      </x:c>
      <x:c r="H1707" s="0" t="s">
        <x:v>82</x:v>
      </x:c>
      <x:c r="I1707" s="0" t="s">
        <x:v>59</x:v>
      </x:c>
      <x:c r="J1707" s="0" t="s">
        <x:v>60</x:v>
      </x:c>
      <x:c r="K1707" s="0" t="s">
        <x:v>57</x:v>
      </x:c>
      <x:c r="L1707" s="0" t="s">
        <x:v>57</x:v>
      </x:c>
      <x:c r="M1707" s="0" t="s">
        <x:v>58</x:v>
      </x:c>
      <x:c r="N1707" s="0">
        <x:v>20333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89</x:v>
      </x:c>
      <x:c r="F1708" s="0" t="s">
        <x:v>90</x:v>
      </x:c>
      <x:c r="G1708" s="0" t="s">
        <x:v>61</x:v>
      </x:c>
      <x:c r="H1708" s="0" t="s">
        <x:v>82</x:v>
      </x:c>
      <x:c r="I1708" s="0" t="s">
        <x:v>61</x:v>
      </x:c>
      <x:c r="J1708" s="0" t="s">
        <x:v>62</x:v>
      </x:c>
      <x:c r="K1708" s="0" t="s">
        <x:v>57</x:v>
      </x:c>
      <x:c r="L1708" s="0" t="s">
        <x:v>57</x:v>
      </x:c>
      <x:c r="M1708" s="0" t="s">
        <x:v>58</x:v>
      </x:c>
      <x:c r="N1708" s="0">
        <x:v>7225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89</x:v>
      </x:c>
      <x:c r="F1709" s="0" t="s">
        <x:v>90</x:v>
      </x:c>
      <x:c r="G1709" s="0" t="s">
        <x:v>61</x:v>
      </x:c>
      <x:c r="H1709" s="0" t="s">
        <x:v>82</x:v>
      </x:c>
      <x:c r="I1709" s="0" t="s">
        <x:v>63</x:v>
      </x:c>
      <x:c r="J1709" s="0" t="s">
        <x:v>64</x:v>
      </x:c>
      <x:c r="K1709" s="0" t="s">
        <x:v>57</x:v>
      </x:c>
      <x:c r="L1709" s="0" t="s">
        <x:v>57</x:v>
      </x:c>
      <x:c r="M1709" s="0" t="s">
        <x:v>58</x:v>
      </x:c>
      <x:c r="N1709" s="0">
        <x:v>19641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89</x:v>
      </x:c>
      <x:c r="F1710" s="0" t="s">
        <x:v>90</x:v>
      </x:c>
      <x:c r="G1710" s="0" t="s">
        <x:v>61</x:v>
      </x:c>
      <x:c r="H1710" s="0" t="s">
        <x:v>82</x:v>
      </x:c>
      <x:c r="I1710" s="0" t="s">
        <x:v>65</x:v>
      </x:c>
      <x:c r="J1710" s="0" t="s">
        <x:v>66</x:v>
      </x:c>
      <x:c r="K1710" s="0" t="s">
        <x:v>57</x:v>
      </x:c>
      <x:c r="L1710" s="0" t="s">
        <x:v>57</x:v>
      </x:c>
      <x:c r="M1710" s="0" t="s">
        <x:v>58</x:v>
      </x:c>
      <x:c r="N1710" s="0">
        <x:v>46036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89</x:v>
      </x:c>
      <x:c r="F1711" s="0" t="s">
        <x:v>90</x:v>
      </x:c>
      <x:c r="G1711" s="0" t="s">
        <x:v>61</x:v>
      </x:c>
      <x:c r="H1711" s="0" t="s">
        <x:v>82</x:v>
      </x:c>
      <x:c r="I1711" s="0" t="s">
        <x:v>67</x:v>
      </x:c>
      <x:c r="J1711" s="0" t="s">
        <x:v>68</x:v>
      </x:c>
      <x:c r="K1711" s="0" t="s">
        <x:v>57</x:v>
      </x:c>
      <x:c r="L1711" s="0" t="s">
        <x:v>57</x:v>
      </x:c>
      <x:c r="M1711" s="0" t="s">
        <x:v>58</x:v>
      </x:c>
      <x:c r="N1711" s="0">
        <x:v>6951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89</x:v>
      </x:c>
      <x:c r="F1712" s="0" t="s">
        <x:v>90</x:v>
      </x:c>
      <x:c r="G1712" s="0" t="s">
        <x:v>61</x:v>
      </x:c>
      <x:c r="H1712" s="0" t="s">
        <x:v>82</x:v>
      </x:c>
      <x:c r="I1712" s="0" t="s">
        <x:v>69</x:v>
      </x:c>
      <x:c r="J1712" s="0" t="s">
        <x:v>70</x:v>
      </x:c>
      <x:c r="K1712" s="0" t="s">
        <x:v>57</x:v>
      </x:c>
      <x:c r="L1712" s="0" t="s">
        <x:v>57</x:v>
      </x:c>
      <x:c r="M1712" s="0" t="s">
        <x:v>58</x:v>
      </x:c>
      <x:c r="N1712" s="0">
        <x:v>15230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89</x:v>
      </x:c>
      <x:c r="F1713" s="0" t="s">
        <x:v>90</x:v>
      </x:c>
      <x:c r="G1713" s="0" t="s">
        <x:v>61</x:v>
      </x:c>
      <x:c r="H1713" s="0" t="s">
        <x:v>82</x:v>
      </x:c>
      <x:c r="I1713" s="0" t="s">
        <x:v>71</x:v>
      </x:c>
      <x:c r="J1713" s="0" t="s">
        <x:v>72</x:v>
      </x:c>
      <x:c r="K1713" s="0" t="s">
        <x:v>57</x:v>
      </x:c>
      <x:c r="L1713" s="0" t="s">
        <x:v>57</x:v>
      </x:c>
      <x:c r="M1713" s="0" t="s">
        <x:v>58</x:v>
      </x:c>
      <x:c r="N1713" s="0">
        <x:v>6190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89</x:v>
      </x:c>
      <x:c r="F1714" s="0" t="s">
        <x:v>90</x:v>
      </x:c>
      <x:c r="G1714" s="0" t="s">
        <x:v>61</x:v>
      </x:c>
      <x:c r="H1714" s="0" t="s">
        <x:v>82</x:v>
      </x:c>
      <x:c r="I1714" s="0" t="s">
        <x:v>73</x:v>
      </x:c>
      <x:c r="J1714" s="0" t="s">
        <x:v>74</x:v>
      </x:c>
      <x:c r="K1714" s="0" t="s">
        <x:v>57</x:v>
      </x:c>
      <x:c r="L1714" s="0" t="s">
        <x:v>57</x:v>
      </x:c>
      <x:c r="M1714" s="0" t="s">
        <x:v>58</x:v>
      </x:c>
      <x:c r="N1714" s="0">
        <x:v>5766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89</x:v>
      </x:c>
      <x:c r="F1715" s="0" t="s">
        <x:v>90</x:v>
      </x:c>
      <x:c r="G1715" s="0" t="s">
        <x:v>61</x:v>
      </x:c>
      <x:c r="H1715" s="0" t="s">
        <x:v>82</x:v>
      </x:c>
      <x:c r="I1715" s="0" t="s">
        <x:v>75</x:v>
      </x:c>
      <x:c r="J1715" s="0" t="s">
        <x:v>76</x:v>
      </x:c>
      <x:c r="K1715" s="0" t="s">
        <x:v>57</x:v>
      </x:c>
      <x:c r="L1715" s="0" t="s">
        <x:v>57</x:v>
      </x:c>
      <x:c r="M1715" s="0" t="s">
        <x:v>58</x:v>
      </x:c>
      <x:c r="N1715" s="0">
        <x:v>2426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89</x:v>
      </x:c>
      <x:c r="F1716" s="0" t="s">
        <x:v>90</x:v>
      </x:c>
      <x:c r="G1716" s="0" t="s">
        <x:v>61</x:v>
      </x:c>
      <x:c r="H1716" s="0" t="s">
        <x:v>82</x:v>
      </x:c>
      <x:c r="I1716" s="0" t="s">
        <x:v>77</x:v>
      </x:c>
      <x:c r="J1716" s="0" t="s">
        <x:v>78</x:v>
      </x:c>
      <x:c r="K1716" s="0" t="s">
        <x:v>57</x:v>
      </x:c>
      <x:c r="L1716" s="0" t="s">
        <x:v>57</x:v>
      </x:c>
      <x:c r="M1716" s="0" t="s">
        <x:v>58</x:v>
      </x:c>
      <x:c r="N1716" s="0">
        <x:v>707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89</x:v>
      </x:c>
      <x:c r="F1717" s="0" t="s">
        <x:v>90</x:v>
      </x:c>
      <x:c r="G1717" s="0" t="s">
        <x:v>61</x:v>
      </x:c>
      <x:c r="H1717" s="0" t="s">
        <x:v>82</x:v>
      </x:c>
      <x:c r="I1717" s="0" t="s">
        <x:v>79</x:v>
      </x:c>
      <x:c r="J1717" s="0" t="s">
        <x:v>80</x:v>
      </x:c>
      <x:c r="K1717" s="0" t="s">
        <x:v>57</x:v>
      </x:c>
      <x:c r="L1717" s="0" t="s">
        <x:v>57</x:v>
      </x:c>
      <x:c r="M1717" s="0" t="s">
        <x:v>58</x:v>
      </x:c>
      <x:c r="N1717" s="0">
        <x:v>23424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89</x:v>
      </x:c>
      <x:c r="F1718" s="0" t="s">
        <x:v>90</x:v>
      </x:c>
      <x:c r="G1718" s="0" t="s">
        <x:v>63</x:v>
      </x:c>
      <x:c r="H1718" s="0" t="s">
        <x:v>83</x:v>
      </x:c>
      <x:c r="I1718" s="0" t="s">
        <x:v>52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32878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89</x:v>
      </x:c>
      <x:c r="F1719" s="0" t="s">
        <x:v>90</x:v>
      </x:c>
      <x:c r="G1719" s="0" t="s">
        <x:v>63</x:v>
      </x:c>
      <x:c r="H1719" s="0" t="s">
        <x:v>83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3192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89</x:v>
      </x:c>
      <x:c r="F1720" s="0" t="s">
        <x:v>90</x:v>
      </x:c>
      <x:c r="G1720" s="0" t="s">
        <x:v>63</x:v>
      </x:c>
      <x:c r="H1720" s="0" t="s">
        <x:v>83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1066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89</x:v>
      </x:c>
      <x:c r="F1721" s="0" t="s">
        <x:v>90</x:v>
      </x:c>
      <x:c r="G1721" s="0" t="s">
        <x:v>63</x:v>
      </x:c>
      <x:c r="H1721" s="0" t="s">
        <x:v>83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2667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89</x:v>
      </x:c>
      <x:c r="F1722" s="0" t="s">
        <x:v>90</x:v>
      </x:c>
      <x:c r="G1722" s="0" t="s">
        <x:v>63</x:v>
      </x:c>
      <x:c r="H1722" s="0" t="s">
        <x:v>83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7148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89</x:v>
      </x:c>
      <x:c r="F1723" s="0" t="s">
        <x:v>90</x:v>
      </x:c>
      <x:c r="G1723" s="0" t="s">
        <x:v>63</x:v>
      </x:c>
      <x:c r="H1723" s="0" t="s">
        <x:v>83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2321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89</x:v>
      </x:c>
      <x:c r="F1724" s="0" t="s">
        <x:v>90</x:v>
      </x:c>
      <x:c r="G1724" s="0" t="s">
        <x:v>63</x:v>
      </x:c>
      <x:c r="H1724" s="0" t="s">
        <x:v>83</x:v>
      </x:c>
      <x:c r="I1724" s="0" t="s">
        <x:v>69</x:v>
      </x:c>
      <x:c r="J1724" s="0" t="s">
        <x:v>70</x:v>
      </x:c>
      <x:c r="K1724" s="0" t="s">
        <x:v>57</x:v>
      </x:c>
      <x:c r="L1724" s="0" t="s">
        <x:v>57</x:v>
      </x:c>
      <x:c r="M1724" s="0" t="s">
        <x:v>58</x:v>
      </x:c>
      <x:c r="N1724" s="0">
        <x:v>3177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89</x:v>
      </x:c>
      <x:c r="F1725" s="0" t="s">
        <x:v>90</x:v>
      </x:c>
      <x:c r="G1725" s="0" t="s">
        <x:v>63</x:v>
      </x:c>
      <x:c r="H1725" s="0" t="s">
        <x:v>83</x:v>
      </x:c>
      <x:c r="I1725" s="0" t="s">
        <x:v>71</x:v>
      </x:c>
      <x:c r="J1725" s="0" t="s">
        <x:v>72</x:v>
      </x:c>
      <x:c r="K1725" s="0" t="s">
        <x:v>57</x:v>
      </x:c>
      <x:c r="L1725" s="0" t="s">
        <x:v>57</x:v>
      </x:c>
      <x:c r="M1725" s="0" t="s">
        <x:v>58</x:v>
      </x:c>
      <x:c r="N1725" s="0">
        <x:v>1555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89</x:v>
      </x:c>
      <x:c r="F1726" s="0" t="s">
        <x:v>90</x:v>
      </x:c>
      <x:c r="G1726" s="0" t="s">
        <x:v>63</x:v>
      </x:c>
      <x:c r="H1726" s="0" t="s">
        <x:v>83</x:v>
      </x:c>
      <x:c r="I1726" s="0" t="s">
        <x:v>73</x:v>
      </x:c>
      <x:c r="J1726" s="0" t="s">
        <x:v>74</x:v>
      </x:c>
      <x:c r="K1726" s="0" t="s">
        <x:v>57</x:v>
      </x:c>
      <x:c r="L1726" s="0" t="s">
        <x:v>57</x:v>
      </x:c>
      <x:c r="M1726" s="0" t="s">
        <x:v>58</x:v>
      </x:c>
      <x:c r="N1726" s="0">
        <x:v>1310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89</x:v>
      </x:c>
      <x:c r="F1727" s="0" t="s">
        <x:v>90</x:v>
      </x:c>
      <x:c r="G1727" s="0" t="s">
        <x:v>63</x:v>
      </x:c>
      <x:c r="H1727" s="0" t="s">
        <x:v>83</x:v>
      </x:c>
      <x:c r="I1727" s="0" t="s">
        <x:v>75</x:v>
      </x:c>
      <x:c r="J1727" s="0" t="s">
        <x:v>76</x:v>
      </x:c>
      <x:c r="K1727" s="0" t="s">
        <x:v>57</x:v>
      </x:c>
      <x:c r="L1727" s="0" t="s">
        <x:v>57</x:v>
      </x:c>
      <x:c r="M1727" s="0" t="s">
        <x:v>58</x:v>
      </x:c>
      <x:c r="N1727" s="0">
        <x:v>555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89</x:v>
      </x:c>
      <x:c r="F1728" s="0" t="s">
        <x:v>90</x:v>
      </x:c>
      <x:c r="G1728" s="0" t="s">
        <x:v>63</x:v>
      </x:c>
      <x:c r="H1728" s="0" t="s">
        <x:v>83</x:v>
      </x:c>
      <x:c r="I1728" s="0" t="s">
        <x:v>77</x:v>
      </x:c>
      <x:c r="J1728" s="0" t="s">
        <x:v>78</x:v>
      </x:c>
      <x:c r="K1728" s="0" t="s">
        <x:v>57</x:v>
      </x:c>
      <x:c r="L1728" s="0" t="s">
        <x:v>57</x:v>
      </x:c>
      <x:c r="M1728" s="0" t="s">
        <x:v>58</x:v>
      </x:c>
      <x:c r="N1728" s="0">
        <x:v>229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89</x:v>
      </x:c>
      <x:c r="F1729" s="0" t="s">
        <x:v>90</x:v>
      </x:c>
      <x:c r="G1729" s="0" t="s">
        <x:v>63</x:v>
      </x:c>
      <x:c r="H1729" s="0" t="s">
        <x:v>83</x:v>
      </x:c>
      <x:c r="I1729" s="0" t="s">
        <x:v>79</x:v>
      </x:c>
      <x:c r="J1729" s="0" t="s">
        <x:v>80</x:v>
      </x:c>
      <x:c r="K1729" s="0" t="s">
        <x:v>57</x:v>
      </x:c>
      <x:c r="L1729" s="0" t="s">
        <x:v>57</x:v>
      </x:c>
      <x:c r="M1729" s="0" t="s">
        <x:v>58</x:v>
      </x:c>
      <x:c r="N1729" s="0">
        <x:v>9658</x:v>
      </x:c>
    </x:row>
    <x:row r="1730" spans="1:14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89</x:v>
      </x:c>
      <x:c r="F1730" s="0" t="s">
        <x:v>90</x:v>
      </x:c>
      <x:c r="G1730" s="0" t="s">
        <x:v>65</x:v>
      </x:c>
      <x:c r="H1730" s="0" t="s">
        <x:v>84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4851</x:v>
      </x:c>
    </x:row>
    <x:row r="1731" spans="1:14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89</x:v>
      </x:c>
      <x:c r="F1731" s="0" t="s">
        <x:v>90</x:v>
      </x:c>
      <x:c r="G1731" s="0" t="s">
        <x:v>65</x:v>
      </x:c>
      <x:c r="H1731" s="0" t="s">
        <x:v>84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410</x:v>
      </x:c>
    </x:row>
    <x:row r="1732" spans="1:14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89</x:v>
      </x:c>
      <x:c r="F1732" s="0" t="s">
        <x:v>90</x:v>
      </x:c>
      <x:c r="G1732" s="0" t="s">
        <x:v>65</x:v>
      </x:c>
      <x:c r="H1732" s="0" t="s">
        <x:v>84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135</x:v>
      </x:c>
    </x:row>
    <x:row r="1733" spans="1:14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89</x:v>
      </x:c>
      <x:c r="F1733" s="0" t="s">
        <x:v>90</x:v>
      </x:c>
      <x:c r="G1733" s="0" t="s">
        <x:v>65</x:v>
      </x:c>
      <x:c r="H1733" s="0" t="s">
        <x:v>84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276</x:v>
      </x:c>
    </x:row>
    <x:row r="1734" spans="1:14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89</x:v>
      </x:c>
      <x:c r="F1734" s="0" t="s">
        <x:v>90</x:v>
      </x:c>
      <x:c r="G1734" s="0" t="s">
        <x:v>65</x:v>
      </x:c>
      <x:c r="H1734" s="0" t="s">
        <x:v>84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635</x:v>
      </x:c>
    </x:row>
    <x:row r="1735" spans="1:14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89</x:v>
      </x:c>
      <x:c r="F1735" s="0" t="s">
        <x:v>90</x:v>
      </x:c>
      <x:c r="G1735" s="0" t="s">
        <x:v>65</x:v>
      </x:c>
      <x:c r="H1735" s="0" t="s">
        <x:v>84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406</x:v>
      </x:c>
    </x:row>
    <x:row r="1736" spans="1:14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89</x:v>
      </x:c>
      <x:c r="F1736" s="0" t="s">
        <x:v>90</x:v>
      </x:c>
      <x:c r="G1736" s="0" t="s">
        <x:v>65</x:v>
      </x:c>
      <x:c r="H1736" s="0" t="s">
        <x:v>84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383</x:v>
      </x:c>
    </x:row>
    <x:row r="1737" spans="1:14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89</x:v>
      </x:c>
      <x:c r="F1737" s="0" t="s">
        <x:v>90</x:v>
      </x:c>
      <x:c r="G1737" s="0" t="s">
        <x:v>65</x:v>
      </x:c>
      <x:c r="H1737" s="0" t="s">
        <x:v>84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177</x:v>
      </x:c>
    </x:row>
    <x:row r="1738" spans="1:14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89</x:v>
      </x:c>
      <x:c r="F1738" s="0" t="s">
        <x:v>90</x:v>
      </x:c>
      <x:c r="G1738" s="0" t="s">
        <x:v>65</x:v>
      </x:c>
      <x:c r="H1738" s="0" t="s">
        <x:v>84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191</x:v>
      </x:c>
    </x:row>
    <x:row r="1739" spans="1:14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89</x:v>
      </x:c>
      <x:c r="F1739" s="0" t="s">
        <x:v>90</x:v>
      </x:c>
      <x:c r="G1739" s="0" t="s">
        <x:v>65</x:v>
      </x:c>
      <x:c r="H1739" s="0" t="s">
        <x:v>84</x:v>
      </x:c>
      <x:c r="I1739" s="0" t="s">
        <x:v>75</x:v>
      </x:c>
      <x:c r="J1739" s="0" t="s">
        <x:v>76</x:v>
      </x:c>
      <x:c r="K1739" s="0" t="s">
        <x:v>57</x:v>
      </x:c>
      <x:c r="L1739" s="0" t="s">
        <x:v>57</x:v>
      </x:c>
      <x:c r="M1739" s="0" t="s">
        <x:v>58</x:v>
      </x:c>
      <x:c r="N1739" s="0">
        <x:v>94</x:v>
      </x:c>
    </x:row>
    <x:row r="1740" spans="1:14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89</x:v>
      </x:c>
      <x:c r="F1740" s="0" t="s">
        <x:v>90</x:v>
      </x:c>
      <x:c r="G1740" s="0" t="s">
        <x:v>65</x:v>
      </x:c>
      <x:c r="H1740" s="0" t="s">
        <x:v>84</x:v>
      </x:c>
      <x:c r="I1740" s="0" t="s">
        <x:v>77</x:v>
      </x:c>
      <x:c r="J1740" s="0" t="s">
        <x:v>78</x:v>
      </x:c>
      <x:c r="K1740" s="0" t="s">
        <x:v>57</x:v>
      </x:c>
      <x:c r="L1740" s="0" t="s">
        <x:v>57</x:v>
      </x:c>
      <x:c r="M1740" s="0" t="s">
        <x:v>58</x:v>
      </x:c>
      <x:c r="N1740" s="0">
        <x:v>17</x:v>
      </x:c>
    </x:row>
    <x:row r="1741" spans="1:14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89</x:v>
      </x:c>
      <x:c r="F1741" s="0" t="s">
        <x:v>90</x:v>
      </x:c>
      <x:c r="G1741" s="0" t="s">
        <x:v>65</x:v>
      </x:c>
      <x:c r="H1741" s="0" t="s">
        <x:v>84</x:v>
      </x:c>
      <x:c r="I1741" s="0" t="s">
        <x:v>79</x:v>
      </x:c>
      <x:c r="J1741" s="0" t="s">
        <x:v>80</x:v>
      </x:c>
      <x:c r="K1741" s="0" t="s">
        <x:v>57</x:v>
      </x:c>
      <x:c r="L1741" s="0" t="s">
        <x:v>57</x:v>
      </x:c>
      <x:c r="M1741" s="0" t="s">
        <x:v>58</x:v>
      </x:c>
      <x:c r="N1741" s="0">
        <x:v>2127</x:v>
      </x:c>
    </x:row>
    <x:row r="1742" spans="1:14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89</x:v>
      </x:c>
      <x:c r="F1742" s="0" t="s">
        <x:v>90</x:v>
      </x:c>
      <x:c r="G1742" s="0" t="s">
        <x:v>67</x:v>
      </x:c>
      <x:c r="H1742" s="0" t="s">
        <x:v>85</x:v>
      </x:c>
      <x:c r="I1742" s="0" t="s">
        <x:v>52</x:v>
      </x:c>
      <x:c r="J1742" s="0" t="s">
        <x:v>56</x:v>
      </x:c>
      <x:c r="K1742" s="0" t="s">
        <x:v>57</x:v>
      </x:c>
      <x:c r="L1742" s="0" t="s">
        <x:v>57</x:v>
      </x:c>
      <x:c r="M1742" s="0" t="s">
        <x:v>58</x:v>
      </x:c>
      <x:c r="N1742" s="0">
        <x:v>870</x:v>
      </x:c>
    </x:row>
    <x:row r="1743" spans="1:14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89</x:v>
      </x:c>
      <x:c r="F1743" s="0" t="s">
        <x:v>90</x:v>
      </x:c>
      <x:c r="G1743" s="0" t="s">
        <x:v>67</x:v>
      </x:c>
      <x:c r="H1743" s="0" t="s">
        <x:v>85</x:v>
      </x:c>
      <x:c r="I1743" s="0" t="s">
        <x:v>59</x:v>
      </x:c>
      <x:c r="J1743" s="0" t="s">
        <x:v>60</x:v>
      </x:c>
      <x:c r="K1743" s="0" t="s">
        <x:v>57</x:v>
      </x:c>
      <x:c r="L1743" s="0" t="s">
        <x:v>57</x:v>
      </x:c>
      <x:c r="M1743" s="0" t="s">
        <x:v>58</x:v>
      </x:c>
      <x:c r="N1743" s="0">
        <x:v>52</x:v>
      </x:c>
    </x:row>
    <x:row r="1744" spans="1:14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89</x:v>
      </x:c>
      <x:c r="F1744" s="0" t="s">
        <x:v>90</x:v>
      </x:c>
      <x:c r="G1744" s="0" t="s">
        <x:v>67</x:v>
      </x:c>
      <x:c r="H1744" s="0" t="s">
        <x:v>85</x:v>
      </x:c>
      <x:c r="I1744" s="0" t="s">
        <x:v>61</x:v>
      </x:c>
      <x:c r="J1744" s="0" t="s">
        <x:v>62</x:v>
      </x:c>
      <x:c r="K1744" s="0" t="s">
        <x:v>57</x:v>
      </x:c>
      <x:c r="L1744" s="0" t="s">
        <x:v>57</x:v>
      </x:c>
      <x:c r="M1744" s="0" t="s">
        <x:v>58</x:v>
      </x:c>
      <x:c r="N1744" s="0">
        <x:v>12</x:v>
      </x:c>
    </x:row>
    <x:row r="1745" spans="1:14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89</x:v>
      </x:c>
      <x:c r="F1745" s="0" t="s">
        <x:v>90</x:v>
      </x:c>
      <x:c r="G1745" s="0" t="s">
        <x:v>67</x:v>
      </x:c>
      <x:c r="H1745" s="0" t="s">
        <x:v>85</x:v>
      </x:c>
      <x:c r="I1745" s="0" t="s">
        <x:v>63</x:v>
      </x:c>
      <x:c r="J1745" s="0" t="s">
        <x:v>64</x:v>
      </x:c>
      <x:c r="K1745" s="0" t="s">
        <x:v>57</x:v>
      </x:c>
      <x:c r="L1745" s="0" t="s">
        <x:v>57</x:v>
      </x:c>
      <x:c r="M1745" s="0" t="s">
        <x:v>58</x:v>
      </x:c>
      <x:c r="N1745" s="0">
        <x:v>34</x:v>
      </x:c>
    </x:row>
    <x:row r="1746" spans="1:14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89</x:v>
      </x:c>
      <x:c r="F1746" s="0" t="s">
        <x:v>90</x:v>
      </x:c>
      <x:c r="G1746" s="0" t="s">
        <x:v>67</x:v>
      </x:c>
      <x:c r="H1746" s="0" t="s">
        <x:v>85</x:v>
      </x:c>
      <x:c r="I1746" s="0" t="s">
        <x:v>65</x:v>
      </x:c>
      <x:c r="J1746" s="0" t="s">
        <x:v>66</x:v>
      </x:c>
      <x:c r="K1746" s="0" t="s">
        <x:v>57</x:v>
      </x:c>
      <x:c r="L1746" s="0" t="s">
        <x:v>57</x:v>
      </x:c>
      <x:c r="M1746" s="0" t="s">
        <x:v>58</x:v>
      </x:c>
      <x:c r="N1746" s="0">
        <x:v>86</x:v>
      </x:c>
    </x:row>
    <x:row r="1747" spans="1:14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89</x:v>
      </x:c>
      <x:c r="F1747" s="0" t="s">
        <x:v>90</x:v>
      </x:c>
      <x:c r="G1747" s="0" t="s">
        <x:v>67</x:v>
      </x:c>
      <x:c r="H1747" s="0" t="s">
        <x:v>85</x:v>
      </x:c>
      <x:c r="I1747" s="0" t="s">
        <x:v>67</x:v>
      </x:c>
      <x:c r="J1747" s="0" t="s">
        <x:v>68</x:v>
      </x:c>
      <x:c r="K1747" s="0" t="s">
        <x:v>57</x:v>
      </x:c>
      <x:c r="L1747" s="0" t="s">
        <x:v>57</x:v>
      </x:c>
      <x:c r="M1747" s="0" t="s">
        <x:v>58</x:v>
      </x:c>
      <x:c r="N1747" s="0">
        <x:v>61</x:v>
      </x:c>
    </x:row>
    <x:row r="1748" spans="1:14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89</x:v>
      </x:c>
      <x:c r="F1748" s="0" t="s">
        <x:v>90</x:v>
      </x:c>
      <x:c r="G1748" s="0" t="s">
        <x:v>67</x:v>
      </x:c>
      <x:c r="H1748" s="0" t="s">
        <x:v>85</x:v>
      </x:c>
      <x:c r="I1748" s="0" t="s">
        <x:v>69</x:v>
      </x:c>
      <x:c r="J1748" s="0" t="s">
        <x:v>70</x:v>
      </x:c>
      <x:c r="K1748" s="0" t="s">
        <x:v>57</x:v>
      </x:c>
      <x:c r="L1748" s="0" t="s">
        <x:v>57</x:v>
      </x:c>
      <x:c r="M1748" s="0" t="s">
        <x:v>58</x:v>
      </x:c>
      <x:c r="N1748" s="0">
        <x:v>70</x:v>
      </x:c>
    </x:row>
    <x:row r="1749" spans="1:14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89</x:v>
      </x:c>
      <x:c r="F1749" s="0" t="s">
        <x:v>90</x:v>
      </x:c>
      <x:c r="G1749" s="0" t="s">
        <x:v>67</x:v>
      </x:c>
      <x:c r="H1749" s="0" t="s">
        <x:v>85</x:v>
      </x:c>
      <x:c r="I1749" s="0" t="s">
        <x:v>71</x:v>
      </x:c>
      <x:c r="J1749" s="0" t="s">
        <x:v>72</x:v>
      </x:c>
      <x:c r="K1749" s="0" t="s">
        <x:v>57</x:v>
      </x:c>
      <x:c r="L1749" s="0" t="s">
        <x:v>57</x:v>
      </x:c>
      <x:c r="M1749" s="0" t="s">
        <x:v>58</x:v>
      </x:c>
      <x:c r="N1749" s="0">
        <x:v>31</x:v>
      </x:c>
    </x:row>
    <x:row r="1750" spans="1:14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89</x:v>
      </x:c>
      <x:c r="F1750" s="0" t="s">
        <x:v>90</x:v>
      </x:c>
      <x:c r="G1750" s="0" t="s">
        <x:v>67</x:v>
      </x:c>
      <x:c r="H1750" s="0" t="s">
        <x:v>85</x:v>
      </x:c>
      <x:c r="I1750" s="0" t="s">
        <x:v>73</x:v>
      </x:c>
      <x:c r="J1750" s="0" t="s">
        <x:v>74</x:v>
      </x:c>
      <x:c r="K1750" s="0" t="s">
        <x:v>57</x:v>
      </x:c>
      <x:c r="L1750" s="0" t="s">
        <x:v>57</x:v>
      </x:c>
      <x:c r="M1750" s="0" t="s">
        <x:v>58</x:v>
      </x:c>
      <x:c r="N1750" s="0">
        <x:v>36</x:v>
      </x:c>
    </x:row>
    <x:row r="1751" spans="1:14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89</x:v>
      </x:c>
      <x:c r="F1751" s="0" t="s">
        <x:v>90</x:v>
      </x:c>
      <x:c r="G1751" s="0" t="s">
        <x:v>67</x:v>
      </x:c>
      <x:c r="H1751" s="0" t="s">
        <x:v>85</x:v>
      </x:c>
      <x:c r="I1751" s="0" t="s">
        <x:v>75</x:v>
      </x:c>
      <x:c r="J1751" s="0" t="s">
        <x:v>76</x:v>
      </x:c>
      <x:c r="K1751" s="0" t="s">
        <x:v>57</x:v>
      </x:c>
      <x:c r="L1751" s="0" t="s">
        <x:v>57</x:v>
      </x:c>
      <x:c r="M1751" s="0" t="s">
        <x:v>58</x:v>
      </x:c>
      <x:c r="N1751" s="0">
        <x:v>18</x:v>
      </x:c>
    </x:row>
    <x:row r="1752" spans="1:14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89</x:v>
      </x:c>
      <x:c r="F1752" s="0" t="s">
        <x:v>90</x:v>
      </x:c>
      <x:c r="G1752" s="0" t="s">
        <x:v>67</x:v>
      </x:c>
      <x:c r="H1752" s="0" t="s">
        <x:v>85</x:v>
      </x:c>
      <x:c r="I1752" s="0" t="s">
        <x:v>77</x:v>
      </x:c>
      <x:c r="J1752" s="0" t="s">
        <x:v>78</x:v>
      </x:c>
      <x:c r="K1752" s="0" t="s">
        <x:v>57</x:v>
      </x:c>
      <x:c r="L1752" s="0" t="s">
        <x:v>57</x:v>
      </x:c>
      <x:c r="M1752" s="0" t="s">
        <x:v>58</x:v>
      </x:c>
      <x:c r="N1752" s="0">
        <x:v>2</x:v>
      </x:c>
    </x:row>
    <x:row r="1753" spans="1:14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89</x:v>
      </x:c>
      <x:c r="F1753" s="0" t="s">
        <x:v>90</x:v>
      </x:c>
      <x:c r="G1753" s="0" t="s">
        <x:v>67</x:v>
      </x:c>
      <x:c r="H1753" s="0" t="s">
        <x:v>85</x:v>
      </x:c>
      <x:c r="I1753" s="0" t="s">
        <x:v>79</x:v>
      </x:c>
      <x:c r="J1753" s="0" t="s">
        <x:v>80</x:v>
      </x:c>
      <x:c r="K1753" s="0" t="s">
        <x:v>57</x:v>
      </x:c>
      <x:c r="L1753" s="0" t="s">
        <x:v>57</x:v>
      </x:c>
      <x:c r="M1753" s="0" t="s">
        <x:v>58</x:v>
      </x:c>
      <x:c r="N1753" s="0">
        <x:v>468</x:v>
      </x:c>
    </x:row>
    <x:row r="1754" spans="1:14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89</x:v>
      </x:c>
      <x:c r="F1754" s="0" t="s">
        <x:v>90</x:v>
      </x:c>
      <x:c r="G1754" s="0" t="s">
        <x:v>69</x:v>
      </x:c>
      <x:c r="H1754" s="0" t="s">
        <x:v>86</x:v>
      </x:c>
      <x:c r="I1754" s="0" t="s">
        <x:v>52</x:v>
      </x:c>
      <x:c r="J1754" s="0" t="s">
        <x:v>56</x:v>
      </x:c>
      <x:c r="K1754" s="0" t="s">
        <x:v>57</x:v>
      </x:c>
      <x:c r="L1754" s="0" t="s">
        <x:v>57</x:v>
      </x:c>
      <x:c r="M1754" s="0" t="s">
        <x:v>58</x:v>
      </x:c>
      <x:c r="N1754" s="0">
        <x:v>6483</x:v>
      </x:c>
    </x:row>
    <x:row r="1755" spans="1:14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89</x:v>
      </x:c>
      <x:c r="F1755" s="0" t="s">
        <x:v>90</x:v>
      </x:c>
      <x:c r="G1755" s="0" t="s">
        <x:v>69</x:v>
      </x:c>
      <x:c r="H1755" s="0" t="s">
        <x:v>86</x:v>
      </x:c>
      <x:c r="I1755" s="0" t="s">
        <x:v>59</x:v>
      </x:c>
      <x:c r="J1755" s="0" t="s">
        <x:v>60</x:v>
      </x:c>
      <x:c r="K1755" s="0" t="s">
        <x:v>57</x:v>
      </x:c>
      <x:c r="L1755" s="0" t="s">
        <x:v>57</x:v>
      </x:c>
      <x:c r="M1755" s="0" t="s">
        <x:v>58</x:v>
      </x:c>
      <x:c r="N1755" s="0">
        <x:v>354</x:v>
      </x:c>
    </x:row>
    <x:row r="1756" spans="1:14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89</x:v>
      </x:c>
      <x:c r="F1756" s="0" t="s">
        <x:v>90</x:v>
      </x:c>
      <x:c r="G1756" s="0" t="s">
        <x:v>69</x:v>
      </x:c>
      <x:c r="H1756" s="0" t="s">
        <x:v>86</x:v>
      </x:c>
      <x:c r="I1756" s="0" t="s">
        <x:v>61</x:v>
      </x:c>
      <x:c r="J1756" s="0" t="s">
        <x:v>62</x:v>
      </x:c>
      <x:c r="K1756" s="0" t="s">
        <x:v>57</x:v>
      </x:c>
      <x:c r="L1756" s="0" t="s">
        <x:v>57</x:v>
      </x:c>
      <x:c r="M1756" s="0" t="s">
        <x:v>58</x:v>
      </x:c>
      <x:c r="N1756" s="0">
        <x:v>133</x:v>
      </x:c>
    </x:row>
    <x:row r="1757" spans="1:14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89</x:v>
      </x:c>
      <x:c r="F1757" s="0" t="s">
        <x:v>90</x:v>
      </x:c>
      <x:c r="G1757" s="0" t="s">
        <x:v>69</x:v>
      </x:c>
      <x:c r="H1757" s="0" t="s">
        <x:v>86</x:v>
      </x:c>
      <x:c r="I1757" s="0" t="s">
        <x:v>63</x:v>
      </x:c>
      <x:c r="J1757" s="0" t="s">
        <x:v>64</x:v>
      </x:c>
      <x:c r="K1757" s="0" t="s">
        <x:v>57</x:v>
      </x:c>
      <x:c r="L1757" s="0" t="s">
        <x:v>57</x:v>
      </x:c>
      <x:c r="M1757" s="0" t="s">
        <x:v>58</x:v>
      </x:c>
      <x:c r="N1757" s="0">
        <x:v>386</x:v>
      </x:c>
    </x:row>
    <x:row r="1758" spans="1:14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89</x:v>
      </x:c>
      <x:c r="F1758" s="0" t="s">
        <x:v>90</x:v>
      </x:c>
      <x:c r="G1758" s="0" t="s">
        <x:v>69</x:v>
      </x:c>
      <x:c r="H1758" s="0" t="s">
        <x:v>86</x:v>
      </x:c>
      <x:c r="I1758" s="0" t="s">
        <x:v>65</x:v>
      </x:c>
      <x:c r="J1758" s="0" t="s">
        <x:v>66</x:v>
      </x:c>
      <x:c r="K1758" s="0" t="s">
        <x:v>57</x:v>
      </x:c>
      <x:c r="L1758" s="0" t="s">
        <x:v>57</x:v>
      </x:c>
      <x:c r="M1758" s="0" t="s">
        <x:v>58</x:v>
      </x:c>
      <x:c r="N1758" s="0">
        <x:v>748</x:v>
      </x:c>
    </x:row>
    <x:row r="1759" spans="1:14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89</x:v>
      </x:c>
      <x:c r="F1759" s="0" t="s">
        <x:v>90</x:v>
      </x:c>
      <x:c r="G1759" s="0" t="s">
        <x:v>69</x:v>
      </x:c>
      <x:c r="H1759" s="0" t="s">
        <x:v>86</x:v>
      </x:c>
      <x:c r="I1759" s="0" t="s">
        <x:v>67</x:v>
      </x:c>
      <x:c r="J1759" s="0" t="s">
        <x:v>68</x:v>
      </x:c>
      <x:c r="K1759" s="0" t="s">
        <x:v>57</x:v>
      </x:c>
      <x:c r="L1759" s="0" t="s">
        <x:v>57</x:v>
      </x:c>
      <x:c r="M1759" s="0" t="s">
        <x:v>58</x:v>
      </x:c>
      <x:c r="N1759" s="0">
        <x:v>118</x:v>
      </x:c>
    </x:row>
    <x:row r="1760" spans="1:14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89</x:v>
      </x:c>
      <x:c r="F1760" s="0" t="s">
        <x:v>90</x:v>
      </x:c>
      <x:c r="G1760" s="0" t="s">
        <x:v>69</x:v>
      </x:c>
      <x:c r="H1760" s="0" t="s">
        <x:v>86</x:v>
      </x:c>
      <x:c r="I1760" s="0" t="s">
        <x:v>69</x:v>
      </x:c>
      <x:c r="J1760" s="0" t="s">
        <x:v>70</x:v>
      </x:c>
      <x:c r="K1760" s="0" t="s">
        <x:v>57</x:v>
      </x:c>
      <x:c r="L1760" s="0" t="s">
        <x:v>57</x:v>
      </x:c>
      <x:c r="M1760" s="0" t="s">
        <x:v>58</x:v>
      </x:c>
      <x:c r="N1760" s="0">
        <x:v>261</x:v>
      </x:c>
    </x:row>
    <x:row r="1761" spans="1:14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89</x:v>
      </x:c>
      <x:c r="F1761" s="0" t="s">
        <x:v>90</x:v>
      </x:c>
      <x:c r="G1761" s="0" t="s">
        <x:v>69</x:v>
      </x:c>
      <x:c r="H1761" s="0" t="s">
        <x:v>86</x:v>
      </x:c>
      <x:c r="I1761" s="0" t="s">
        <x:v>71</x:v>
      </x:c>
      <x:c r="J1761" s="0" t="s">
        <x:v>72</x:v>
      </x:c>
      <x:c r="K1761" s="0" t="s">
        <x:v>57</x:v>
      </x:c>
      <x:c r="L1761" s="0" t="s">
        <x:v>57</x:v>
      </x:c>
      <x:c r="M1761" s="0" t="s">
        <x:v>58</x:v>
      </x:c>
      <x:c r="N1761" s="0">
        <x:v>112</x:v>
      </x:c>
    </x:row>
    <x:row r="1762" spans="1:14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89</x:v>
      </x:c>
      <x:c r="F1762" s="0" t="s">
        <x:v>90</x:v>
      </x:c>
      <x:c r="G1762" s="0" t="s">
        <x:v>69</x:v>
      </x:c>
      <x:c r="H1762" s="0" t="s">
        <x:v>86</x:v>
      </x:c>
      <x:c r="I1762" s="0" t="s">
        <x:v>73</x:v>
      </x:c>
      <x:c r="J1762" s="0" t="s">
        <x:v>74</x:v>
      </x:c>
      <x:c r="K1762" s="0" t="s">
        <x:v>57</x:v>
      </x:c>
      <x:c r="L1762" s="0" t="s">
        <x:v>57</x:v>
      </x:c>
      <x:c r="M1762" s="0" t="s">
        <x:v>58</x:v>
      </x:c>
      <x:c r="N1762" s="0">
        <x:v>90</x:v>
      </x:c>
    </x:row>
    <x:row r="1763" spans="1:14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89</x:v>
      </x:c>
      <x:c r="F1763" s="0" t="s">
        <x:v>90</x:v>
      </x:c>
      <x:c r="G1763" s="0" t="s">
        <x:v>69</x:v>
      </x:c>
      <x:c r="H1763" s="0" t="s">
        <x:v>86</x:v>
      </x:c>
      <x:c r="I1763" s="0" t="s">
        <x:v>75</x:v>
      </x:c>
      <x:c r="J1763" s="0" t="s">
        <x:v>76</x:v>
      </x:c>
      <x:c r="K1763" s="0" t="s">
        <x:v>57</x:v>
      </x:c>
      <x:c r="L1763" s="0" t="s">
        <x:v>57</x:v>
      </x:c>
      <x:c r="M1763" s="0" t="s">
        <x:v>58</x:v>
      </x:c>
      <x:c r="N1763" s="0">
        <x:v>45</x:v>
      </x:c>
    </x:row>
    <x:row r="1764" spans="1:14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89</x:v>
      </x:c>
      <x:c r="F1764" s="0" t="s">
        <x:v>90</x:v>
      </x:c>
      <x:c r="G1764" s="0" t="s">
        <x:v>69</x:v>
      </x:c>
      <x:c r="H1764" s="0" t="s">
        <x:v>86</x:v>
      </x:c>
      <x:c r="I1764" s="0" t="s">
        <x:v>77</x:v>
      </x:c>
      <x:c r="J1764" s="0" t="s">
        <x:v>78</x:v>
      </x:c>
      <x:c r="K1764" s="0" t="s">
        <x:v>57</x:v>
      </x:c>
      <x:c r="L1764" s="0" t="s">
        <x:v>57</x:v>
      </x:c>
      <x:c r="M1764" s="0" t="s">
        <x:v>58</x:v>
      </x:c>
      <x:c r="N1764" s="0">
        <x:v>9</x:v>
      </x:c>
    </x:row>
    <x:row r="1765" spans="1:14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89</x:v>
      </x:c>
      <x:c r="F1765" s="0" t="s">
        <x:v>90</x:v>
      </x:c>
      <x:c r="G1765" s="0" t="s">
        <x:v>69</x:v>
      </x:c>
      <x:c r="H1765" s="0" t="s">
        <x:v>86</x:v>
      </x:c>
      <x:c r="I1765" s="0" t="s">
        <x:v>79</x:v>
      </x:c>
      <x:c r="J1765" s="0" t="s">
        <x:v>80</x:v>
      </x:c>
      <x:c r="K1765" s="0" t="s">
        <x:v>57</x:v>
      </x:c>
      <x:c r="L1765" s="0" t="s">
        <x:v>57</x:v>
      </x:c>
      <x:c r="M1765" s="0" t="s">
        <x:v>58</x:v>
      </x:c>
      <x:c r="N1765" s="0">
        <x:v>4227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52</x:v>
      </x:c>
      <x:c r="F1766" s="0" t="s">
        <x:v>54</x:v>
      </x:c>
      <x:c r="G1766" s="0" t="s">
        <x:v>52</x:v>
      </x:c>
      <x:c r="H1766" s="0" t="s">
        <x:v>55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725965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52</x:v>
      </x:c>
      <x:c r="F1767" s="0" t="s">
        <x:v>54</x:v>
      </x:c>
      <x:c r="G1767" s="0" t="s">
        <x:v>52</x:v>
      </x:c>
      <x:c r="H1767" s="0" t="s">
        <x:v>55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100201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52</x:v>
      </x:c>
      <x:c r="F1768" s="0" t="s">
        <x:v>54</x:v>
      </x:c>
      <x:c r="G1768" s="0" t="s">
        <x:v>52</x:v>
      </x:c>
      <x:c r="H1768" s="0" t="s">
        <x:v>55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36552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52</x:v>
      </x:c>
      <x:c r="F1769" s="0" t="s">
        <x:v>54</x:v>
      </x:c>
      <x:c r="G1769" s="0" t="s">
        <x:v>52</x:v>
      </x:c>
      <x:c r="H1769" s="0" t="s">
        <x:v>55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84673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52</x:v>
      </x:c>
      <x:c r="F1770" s="0" t="s">
        <x:v>54</x:v>
      </x:c>
      <x:c r="G1770" s="0" t="s">
        <x:v>52</x:v>
      </x:c>
      <x:c r="H1770" s="0" t="s">
        <x:v>55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130983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52</x:v>
      </x:c>
      <x:c r="F1771" s="0" t="s">
        <x:v>54</x:v>
      </x:c>
      <x:c r="G1771" s="0" t="s">
        <x:v>52</x:v>
      </x:c>
      <x:c r="H1771" s="0" t="s">
        <x:v>55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66578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52</x:v>
      </x:c>
      <x:c r="F1772" s="0" t="s">
        <x:v>54</x:v>
      </x:c>
      <x:c r="G1772" s="0" t="s">
        <x:v>52</x:v>
      </x:c>
      <x:c r="H1772" s="0" t="s">
        <x:v>55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68611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52</x:v>
      </x:c>
      <x:c r="F1773" s="0" t="s">
        <x:v>54</x:v>
      </x:c>
      <x:c r="G1773" s="0" t="s">
        <x:v>52</x:v>
      </x:c>
      <x:c r="H1773" s="0" t="s">
        <x:v>55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31786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52</x:v>
      </x:c>
      <x:c r="F1774" s="0" t="s">
        <x:v>54</x:v>
      </x:c>
      <x:c r="G1774" s="0" t="s">
        <x:v>52</x:v>
      </x:c>
      <x:c r="H1774" s="0" t="s">
        <x:v>55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46279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52</x:v>
      </x:c>
      <x:c r="F1775" s="0" t="s">
        <x:v>54</x:v>
      </x:c>
      <x:c r="G1775" s="0" t="s">
        <x:v>52</x:v>
      </x:c>
      <x:c r="H1775" s="0" t="s">
        <x:v>55</x:v>
      </x:c>
      <x:c r="I1775" s="0" t="s">
        <x:v>75</x:v>
      </x:c>
      <x:c r="J1775" s="0" t="s">
        <x:v>76</x:v>
      </x:c>
      <x:c r="K1775" s="0" t="s">
        <x:v>57</x:v>
      </x:c>
      <x:c r="L1775" s="0" t="s">
        <x:v>57</x:v>
      </x:c>
      <x:c r="M1775" s="0" t="s">
        <x:v>58</x:v>
      </x:c>
      <x:c r="N1775" s="0">
        <x:v>44966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52</x:v>
      </x:c>
      <x:c r="F1776" s="0" t="s">
        <x:v>54</x:v>
      </x:c>
      <x:c r="G1776" s="0" t="s">
        <x:v>52</x:v>
      </x:c>
      <x:c r="H1776" s="0" t="s">
        <x:v>55</x:v>
      </x:c>
      <x:c r="I1776" s="0" t="s">
        <x:v>77</x:v>
      </x:c>
      <x:c r="J1776" s="0" t="s">
        <x:v>78</x:v>
      </x:c>
      <x:c r="K1776" s="0" t="s">
        <x:v>57</x:v>
      </x:c>
      <x:c r="L1776" s="0" t="s">
        <x:v>57</x:v>
      </x:c>
      <x:c r="M1776" s="0" t="s">
        <x:v>58</x:v>
      </x:c>
      <x:c r="N1776" s="0">
        <x:v>4357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52</x:v>
      </x:c>
      <x:c r="F1777" s="0" t="s">
        <x:v>54</x:v>
      </x:c>
      <x:c r="G1777" s="0" t="s">
        <x:v>52</x:v>
      </x:c>
      <x:c r="H1777" s="0" t="s">
        <x:v>55</x:v>
      </x:c>
      <x:c r="I1777" s="0" t="s">
        <x:v>79</x:v>
      </x:c>
      <x:c r="J1777" s="0" t="s">
        <x:v>80</x:v>
      </x:c>
      <x:c r="K1777" s="0" t="s">
        <x:v>57</x:v>
      </x:c>
      <x:c r="L1777" s="0" t="s">
        <x:v>57</x:v>
      </x:c>
      <x:c r="M1777" s="0" t="s">
        <x:v>58</x:v>
      </x:c>
      <x:c r="N1777" s="0">
        <x:v>110979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52</x:v>
      </x:c>
      <x:c r="F1778" s="0" t="s">
        <x:v>54</x:v>
      </x:c>
      <x:c r="G1778" s="0" t="s">
        <x:v>59</x:v>
      </x:c>
      <x:c r="H1778" s="0" t="s">
        <x:v>81</x:v>
      </x:c>
      <x:c r="I1778" s="0" t="s">
        <x:v>52</x:v>
      </x:c>
      <x:c r="J1778" s="0" t="s">
        <x:v>56</x:v>
      </x:c>
      <x:c r="K1778" s="0" t="s">
        <x:v>57</x:v>
      </x:c>
      <x:c r="L1778" s="0" t="s">
        <x:v>57</x:v>
      </x:c>
      <x:c r="M1778" s="0" t="s">
        <x:v>58</x:v>
      </x:c>
      <x:c r="N1778" s="0">
        <x:v>300002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52</x:v>
      </x:c>
      <x:c r="F1779" s="0" t="s">
        <x:v>54</x:v>
      </x:c>
      <x:c r="G1779" s="0" t="s">
        <x:v>59</x:v>
      </x:c>
      <x:c r="H1779" s="0" t="s">
        <x:v>81</x:v>
      </x:c>
      <x:c r="I1779" s="0" t="s">
        <x:v>59</x:v>
      </x:c>
      <x:c r="J1779" s="0" t="s">
        <x:v>60</x:v>
      </x:c>
      <x:c r="K1779" s="0" t="s">
        <x:v>57</x:v>
      </x:c>
      <x:c r="L1779" s="0" t="s">
        <x:v>57</x:v>
      </x:c>
      <x:c r="M1779" s="0" t="s">
        <x:v>58</x:v>
      </x:c>
      <x:c r="N1779" s="0">
        <x:v>51319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52</x:v>
      </x:c>
      <x:c r="F1780" s="0" t="s">
        <x:v>54</x:v>
      </x:c>
      <x:c r="G1780" s="0" t="s">
        <x:v>59</x:v>
      </x:c>
      <x:c r="H1780" s="0" t="s">
        <x:v>81</x:v>
      </x:c>
      <x:c r="I1780" s="0" t="s">
        <x:v>61</x:v>
      </x:c>
      <x:c r="J1780" s="0" t="s">
        <x:v>62</x:v>
      </x:c>
      <x:c r="K1780" s="0" t="s">
        <x:v>57</x:v>
      </x:c>
      <x:c r="L1780" s="0" t="s">
        <x:v>57</x:v>
      </x:c>
      <x:c r="M1780" s="0" t="s">
        <x:v>58</x:v>
      </x:c>
      <x:c r="N1780" s="0">
        <x:v>20840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52</x:v>
      </x:c>
      <x:c r="F1781" s="0" t="s">
        <x:v>54</x:v>
      </x:c>
      <x:c r="G1781" s="0" t="s">
        <x:v>59</x:v>
      </x:c>
      <x:c r="H1781" s="0" t="s">
        <x:v>81</x:v>
      </x:c>
      <x:c r="I1781" s="0" t="s">
        <x:v>63</x:v>
      </x:c>
      <x:c r="J1781" s="0" t="s">
        <x:v>64</x:v>
      </x:c>
      <x:c r="K1781" s="0" t="s">
        <x:v>57</x:v>
      </x:c>
      <x:c r="L1781" s="0" t="s">
        <x:v>57</x:v>
      </x:c>
      <x:c r="M1781" s="0" t="s">
        <x:v>58</x:v>
      </x:c>
      <x:c r="N1781" s="0">
        <x:v>45668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52</x:v>
      </x:c>
      <x:c r="F1782" s="0" t="s">
        <x:v>54</x:v>
      </x:c>
      <x:c r="G1782" s="0" t="s">
        <x:v>59</x:v>
      </x:c>
      <x:c r="H1782" s="0" t="s">
        <x:v>81</x:v>
      </x:c>
      <x:c r="I1782" s="0" t="s">
        <x:v>65</x:v>
      </x:c>
      <x:c r="J1782" s="0" t="s">
        <x:v>66</x:v>
      </x:c>
      <x:c r="K1782" s="0" t="s">
        <x:v>57</x:v>
      </x:c>
      <x:c r="L1782" s="0" t="s">
        <x:v>57</x:v>
      </x:c>
      <x:c r="M1782" s="0" t="s">
        <x:v>58</x:v>
      </x:c>
      <x:c r="N1782" s="0">
        <x:v>58804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52</x:v>
      </x:c>
      <x:c r="F1783" s="0" t="s">
        <x:v>54</x:v>
      </x:c>
      <x:c r="G1783" s="0" t="s">
        <x:v>59</x:v>
      </x:c>
      <x:c r="H1783" s="0" t="s">
        <x:v>81</x:v>
      </x:c>
      <x:c r="I1783" s="0" t="s">
        <x:v>67</x:v>
      </x:c>
      <x:c r="J1783" s="0" t="s">
        <x:v>68</x:v>
      </x:c>
      <x:c r="K1783" s="0" t="s">
        <x:v>57</x:v>
      </x:c>
      <x:c r="L1783" s="0" t="s">
        <x:v>57</x:v>
      </x:c>
      <x:c r="M1783" s="0" t="s">
        <x:v>58</x:v>
      </x:c>
      <x:c r="N1783" s="0">
        <x:v>24624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52</x:v>
      </x:c>
      <x:c r="F1784" s="0" t="s">
        <x:v>54</x:v>
      </x:c>
      <x:c r="G1784" s="0" t="s">
        <x:v>59</x:v>
      </x:c>
      <x:c r="H1784" s="0" t="s">
        <x:v>81</x:v>
      </x:c>
      <x:c r="I1784" s="0" t="s">
        <x:v>69</x:v>
      </x:c>
      <x:c r="J1784" s="0" t="s">
        <x:v>70</x:v>
      </x:c>
      <x:c r="K1784" s="0" t="s">
        <x:v>57</x:v>
      </x:c>
      <x:c r="L1784" s="0" t="s">
        <x:v>57</x:v>
      </x:c>
      <x:c r="M1784" s="0" t="s">
        <x:v>58</x:v>
      </x:c>
      <x:c r="N1784" s="0">
        <x:v>25716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52</x:v>
      </x:c>
      <x:c r="F1785" s="0" t="s">
        <x:v>54</x:v>
      </x:c>
      <x:c r="G1785" s="0" t="s">
        <x:v>59</x:v>
      </x:c>
      <x:c r="H1785" s="0" t="s">
        <x:v>81</x:v>
      </x:c>
      <x:c r="I1785" s="0" t="s">
        <x:v>71</x:v>
      </x:c>
      <x:c r="J1785" s="0" t="s">
        <x:v>72</x:v>
      </x:c>
      <x:c r="K1785" s="0" t="s">
        <x:v>57</x:v>
      </x:c>
      <x:c r="L1785" s="0" t="s">
        <x:v>57</x:v>
      </x:c>
      <x:c r="M1785" s="0" t="s">
        <x:v>58</x:v>
      </x:c>
      <x:c r="N1785" s="0">
        <x:v>9863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52</x:v>
      </x:c>
      <x:c r="F1786" s="0" t="s">
        <x:v>54</x:v>
      </x:c>
      <x:c r="G1786" s="0" t="s">
        <x:v>59</x:v>
      </x:c>
      <x:c r="H1786" s="0" t="s">
        <x:v>81</x:v>
      </x:c>
      <x:c r="I1786" s="0" t="s">
        <x:v>73</x:v>
      </x:c>
      <x:c r="J1786" s="0" t="s">
        <x:v>74</x:v>
      </x:c>
      <x:c r="K1786" s="0" t="s">
        <x:v>57</x:v>
      </x:c>
      <x:c r="L1786" s="0" t="s">
        <x:v>57</x:v>
      </x:c>
      <x:c r="M1786" s="0" t="s">
        <x:v>58</x:v>
      </x:c>
      <x:c r="N1786" s="0">
        <x:v>20027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52</x:v>
      </x:c>
      <x:c r="F1787" s="0" t="s">
        <x:v>54</x:v>
      </x:c>
      <x:c r="G1787" s="0" t="s">
        <x:v>59</x:v>
      </x:c>
      <x:c r="H1787" s="0" t="s">
        <x:v>81</x:v>
      </x:c>
      <x:c r="I1787" s="0" t="s">
        <x:v>75</x:v>
      </x:c>
      <x:c r="J1787" s="0" t="s">
        <x:v>76</x:v>
      </x:c>
      <x:c r="K1787" s="0" t="s">
        <x:v>57</x:v>
      </x:c>
      <x:c r="L1787" s="0" t="s">
        <x:v>57</x:v>
      </x:c>
      <x:c r="M1787" s="0" t="s">
        <x:v>58</x:v>
      </x:c>
      <x:c r="N1787" s="0">
        <x:v>19049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52</x:v>
      </x:c>
      <x:c r="F1788" s="0" t="s">
        <x:v>54</x:v>
      </x:c>
      <x:c r="G1788" s="0" t="s">
        <x:v>59</x:v>
      </x:c>
      <x:c r="H1788" s="0" t="s">
        <x:v>81</x:v>
      </x:c>
      <x:c r="I1788" s="0" t="s">
        <x:v>77</x:v>
      </x:c>
      <x:c r="J1788" s="0" t="s">
        <x:v>78</x:v>
      </x:c>
      <x:c r="K1788" s="0" t="s">
        <x:v>57</x:v>
      </x:c>
      <x:c r="L1788" s="0" t="s">
        <x:v>57</x:v>
      </x:c>
      <x:c r="M1788" s="0" t="s">
        <x:v>58</x:v>
      </x:c>
      <x:c r="N1788" s="0">
        <x:v>1458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52</x:v>
      </x:c>
      <x:c r="F1789" s="0" t="s">
        <x:v>54</x:v>
      </x:c>
      <x:c r="G1789" s="0" t="s">
        <x:v>59</x:v>
      </x:c>
      <x:c r="H1789" s="0" t="s">
        <x:v>81</x:v>
      </x:c>
      <x:c r="I1789" s="0" t="s">
        <x:v>79</x:v>
      </x:c>
      <x:c r="J1789" s="0" t="s">
        <x:v>80</x:v>
      </x:c>
      <x:c r="K1789" s="0" t="s">
        <x:v>57</x:v>
      </x:c>
      <x:c r="L1789" s="0" t="s">
        <x:v>57</x:v>
      </x:c>
      <x:c r="M1789" s="0" t="s">
        <x:v>58</x:v>
      </x:c>
      <x:c r="N1789" s="0">
        <x:v>22634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52</x:v>
      </x:c>
      <x:c r="F1790" s="0" t="s">
        <x:v>54</x:v>
      </x:c>
      <x:c r="G1790" s="0" t="s">
        <x:v>61</x:v>
      </x:c>
      <x:c r="H1790" s="0" t="s">
        <x:v>82</x:v>
      </x:c>
      <x:c r="I1790" s="0" t="s">
        <x:v>52</x:v>
      </x:c>
      <x:c r="J1790" s="0" t="s">
        <x:v>56</x:v>
      </x:c>
      <x:c r="K1790" s="0" t="s">
        <x:v>57</x:v>
      </x:c>
      <x:c r="L1790" s="0" t="s">
        <x:v>57</x:v>
      </x:c>
      <x:c r="M1790" s="0" t="s">
        <x:v>58</x:v>
      </x:c>
      <x:c r="N1790" s="0">
        <x:v>291367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52</x:v>
      </x:c>
      <x:c r="F1791" s="0" t="s">
        <x:v>54</x:v>
      </x:c>
      <x:c r="G1791" s="0" t="s">
        <x:v>61</x:v>
      </x:c>
      <x:c r="H1791" s="0" t="s">
        <x:v>82</x:v>
      </x:c>
      <x:c r="I1791" s="0" t="s">
        <x:v>59</x:v>
      </x:c>
      <x:c r="J1791" s="0" t="s">
        <x:v>60</x:v>
      </x:c>
      <x:c r="K1791" s="0" t="s">
        <x:v>57</x:v>
      </x:c>
      <x:c r="L1791" s="0" t="s">
        <x:v>57</x:v>
      </x:c>
      <x:c r="M1791" s="0" t="s">
        <x:v>58</x:v>
      </x:c>
      <x:c r="N1791" s="0">
        <x:v>38537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52</x:v>
      </x:c>
      <x:c r="F1792" s="0" t="s">
        <x:v>54</x:v>
      </x:c>
      <x:c r="G1792" s="0" t="s">
        <x:v>61</x:v>
      </x:c>
      <x:c r="H1792" s="0" t="s">
        <x:v>82</x:v>
      </x:c>
      <x:c r="I1792" s="0" t="s">
        <x:v>61</x:v>
      </x:c>
      <x:c r="J1792" s="0" t="s">
        <x:v>62</x:v>
      </x:c>
      <x:c r="K1792" s="0" t="s">
        <x:v>57</x:v>
      </x:c>
      <x:c r="L1792" s="0" t="s">
        <x:v>57</x:v>
      </x:c>
      <x:c r="M1792" s="0" t="s">
        <x:v>58</x:v>
      </x:c>
      <x:c r="N1792" s="0">
        <x:v>12536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52</x:v>
      </x:c>
      <x:c r="F1793" s="0" t="s">
        <x:v>54</x:v>
      </x:c>
      <x:c r="G1793" s="0" t="s">
        <x:v>61</x:v>
      </x:c>
      <x:c r="H1793" s="0" t="s">
        <x:v>82</x:v>
      </x:c>
      <x:c r="I1793" s="0" t="s">
        <x:v>63</x:v>
      </x:c>
      <x:c r="J1793" s="0" t="s">
        <x:v>64</x:v>
      </x:c>
      <x:c r="K1793" s="0" t="s">
        <x:v>57</x:v>
      </x:c>
      <x:c r="L1793" s="0" t="s">
        <x:v>57</x:v>
      </x:c>
      <x:c r="M1793" s="0" t="s">
        <x:v>58</x:v>
      </x:c>
      <x:c r="N1793" s="0">
        <x:v>30630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52</x:v>
      </x:c>
      <x:c r="F1794" s="0" t="s">
        <x:v>54</x:v>
      </x:c>
      <x:c r="G1794" s="0" t="s">
        <x:v>61</x:v>
      </x:c>
      <x:c r="H1794" s="0" t="s">
        <x:v>82</x:v>
      </x:c>
      <x:c r="I1794" s="0" t="s">
        <x:v>65</x:v>
      </x:c>
      <x:c r="J1794" s="0" t="s">
        <x:v>66</x:v>
      </x:c>
      <x:c r="K1794" s="0" t="s">
        <x:v>57</x:v>
      </x:c>
      <x:c r="L1794" s="0" t="s">
        <x:v>57</x:v>
      </x:c>
      <x:c r="M1794" s="0" t="s">
        <x:v>58</x:v>
      </x:c>
      <x:c r="N1794" s="0">
        <x:v>53696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52</x:v>
      </x:c>
      <x:c r="F1795" s="0" t="s">
        <x:v>54</x:v>
      </x:c>
      <x:c r="G1795" s="0" t="s">
        <x:v>61</x:v>
      </x:c>
      <x:c r="H1795" s="0" t="s">
        <x:v>82</x:v>
      </x:c>
      <x:c r="I1795" s="0" t="s">
        <x:v>67</x:v>
      </x:c>
      <x:c r="J1795" s="0" t="s">
        <x:v>68</x:v>
      </x:c>
      <x:c r="K1795" s="0" t="s">
        <x:v>57</x:v>
      </x:c>
      <x:c r="L1795" s="0" t="s">
        <x:v>57</x:v>
      </x:c>
      <x:c r="M1795" s="0" t="s">
        <x:v>58</x:v>
      </x:c>
      <x:c r="N1795" s="0">
        <x:v>29767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52</x:v>
      </x:c>
      <x:c r="F1796" s="0" t="s">
        <x:v>54</x:v>
      </x:c>
      <x:c r="G1796" s="0" t="s">
        <x:v>61</x:v>
      </x:c>
      <x:c r="H1796" s="0" t="s">
        <x:v>82</x:v>
      </x:c>
      <x:c r="I1796" s="0" t="s">
        <x:v>69</x:v>
      </x:c>
      <x:c r="J1796" s="0" t="s">
        <x:v>70</x:v>
      </x:c>
      <x:c r="K1796" s="0" t="s">
        <x:v>57</x:v>
      </x:c>
      <x:c r="L1796" s="0" t="s">
        <x:v>57</x:v>
      </x:c>
      <x:c r="M1796" s="0" t="s">
        <x:v>58</x:v>
      </x:c>
      <x:c r="N1796" s="0">
        <x:v>30699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52</x:v>
      </x:c>
      <x:c r="F1797" s="0" t="s">
        <x:v>54</x:v>
      </x:c>
      <x:c r="G1797" s="0" t="s">
        <x:v>61</x:v>
      </x:c>
      <x:c r="H1797" s="0" t="s">
        <x:v>82</x:v>
      </x:c>
      <x:c r="I1797" s="0" t="s">
        <x:v>71</x:v>
      </x:c>
      <x:c r="J1797" s="0" t="s">
        <x:v>72</x:v>
      </x:c>
      <x:c r="K1797" s="0" t="s">
        <x:v>57</x:v>
      </x:c>
      <x:c r="L1797" s="0" t="s">
        <x:v>57</x:v>
      </x:c>
      <x:c r="M1797" s="0" t="s">
        <x:v>58</x:v>
      </x:c>
      <x:c r="N1797" s="0">
        <x:v>14757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52</x:v>
      </x:c>
      <x:c r="F1798" s="0" t="s">
        <x:v>54</x:v>
      </x:c>
      <x:c r="G1798" s="0" t="s">
        <x:v>61</x:v>
      </x:c>
      <x:c r="H1798" s="0" t="s">
        <x:v>82</x:v>
      </x:c>
      <x:c r="I1798" s="0" t="s">
        <x:v>73</x:v>
      </x:c>
      <x:c r="J1798" s="0" t="s">
        <x:v>74</x:v>
      </x:c>
      <x:c r="K1798" s="0" t="s">
        <x:v>57</x:v>
      </x:c>
      <x:c r="L1798" s="0" t="s">
        <x:v>57</x:v>
      </x:c>
      <x:c r="M1798" s="0" t="s">
        <x:v>58</x:v>
      </x:c>
      <x:c r="N1798" s="0">
        <x:v>19755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52</x:v>
      </x:c>
      <x:c r="F1799" s="0" t="s">
        <x:v>54</x:v>
      </x:c>
      <x:c r="G1799" s="0" t="s">
        <x:v>61</x:v>
      </x:c>
      <x:c r="H1799" s="0" t="s">
        <x:v>82</x:v>
      </x:c>
      <x:c r="I1799" s="0" t="s">
        <x:v>75</x:v>
      </x:c>
      <x:c r="J1799" s="0" t="s">
        <x:v>76</x:v>
      </x:c>
      <x:c r="K1799" s="0" t="s">
        <x:v>57</x:v>
      </x:c>
      <x:c r="L1799" s="0" t="s">
        <x:v>57</x:v>
      </x:c>
      <x:c r="M1799" s="0" t="s">
        <x:v>58</x:v>
      </x:c>
      <x:c r="N1799" s="0">
        <x:v>19970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52</x:v>
      </x:c>
      <x:c r="F1800" s="0" t="s">
        <x:v>54</x:v>
      </x:c>
      <x:c r="G1800" s="0" t="s">
        <x:v>61</x:v>
      </x:c>
      <x:c r="H1800" s="0" t="s">
        <x:v>82</x:v>
      </x:c>
      <x:c r="I1800" s="0" t="s">
        <x:v>77</x:v>
      </x:c>
      <x:c r="J1800" s="0" t="s">
        <x:v>78</x:v>
      </x:c>
      <x:c r="K1800" s="0" t="s">
        <x:v>57</x:v>
      </x:c>
      <x:c r="L1800" s="0" t="s">
        <x:v>57</x:v>
      </x:c>
      <x:c r="M1800" s="0" t="s">
        <x:v>58</x:v>
      </x:c>
      <x:c r="N1800" s="0">
        <x:v>2016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52</x:v>
      </x:c>
      <x:c r="F1801" s="0" t="s">
        <x:v>54</x:v>
      </x:c>
      <x:c r="G1801" s="0" t="s">
        <x:v>61</x:v>
      </x:c>
      <x:c r="H1801" s="0" t="s">
        <x:v>82</x:v>
      </x:c>
      <x:c r="I1801" s="0" t="s">
        <x:v>79</x:v>
      </x:c>
      <x:c r="J1801" s="0" t="s">
        <x:v>80</x:v>
      </x:c>
      <x:c r="K1801" s="0" t="s">
        <x:v>57</x:v>
      </x:c>
      <x:c r="L1801" s="0" t="s">
        <x:v>57</x:v>
      </x:c>
      <x:c r="M1801" s="0" t="s">
        <x:v>58</x:v>
      </x:c>
      <x:c r="N1801" s="0">
        <x:v>39004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52</x:v>
      </x:c>
      <x:c r="F1802" s="0" t="s">
        <x:v>54</x:v>
      </x:c>
      <x:c r="G1802" s="0" t="s">
        <x:v>63</x:v>
      </x:c>
      <x:c r="H1802" s="0" t="s">
        <x:v>83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103442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52</x:v>
      </x:c>
      <x:c r="F1803" s="0" t="s">
        <x:v>54</x:v>
      </x:c>
      <x:c r="G1803" s="0" t="s">
        <x:v>63</x:v>
      </x:c>
      <x:c r="H1803" s="0" t="s">
        <x:v>83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8606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52</x:v>
      </x:c>
      <x:c r="F1804" s="0" t="s">
        <x:v>54</x:v>
      </x:c>
      <x:c r="G1804" s="0" t="s">
        <x:v>63</x:v>
      </x:c>
      <x:c r="H1804" s="0" t="s">
        <x:v>83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2599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52</x:v>
      </x:c>
      <x:c r="F1805" s="0" t="s">
        <x:v>54</x:v>
      </x:c>
      <x:c r="G1805" s="0" t="s">
        <x:v>63</x:v>
      </x:c>
      <x:c r="H1805" s="0" t="s">
        <x:v>83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6898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52</x:v>
      </x:c>
      <x:c r="F1806" s="0" t="s">
        <x:v>54</x:v>
      </x:c>
      <x:c r="G1806" s="0" t="s">
        <x:v>63</x:v>
      </x:c>
      <x:c r="H1806" s="0" t="s">
        <x:v>83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15200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52</x:v>
      </x:c>
      <x:c r="F1807" s="0" t="s">
        <x:v>54</x:v>
      </x:c>
      <x:c r="G1807" s="0" t="s">
        <x:v>63</x:v>
      </x:c>
      <x:c r="H1807" s="0" t="s">
        <x:v>83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10125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52</x:v>
      </x:c>
      <x:c r="F1808" s="0" t="s">
        <x:v>54</x:v>
      </x:c>
      <x:c r="G1808" s="0" t="s">
        <x:v>63</x:v>
      </x:c>
      <x:c r="H1808" s="0" t="s">
        <x:v>83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10180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52</x:v>
      </x:c>
      <x:c r="F1809" s="0" t="s">
        <x:v>54</x:v>
      </x:c>
      <x:c r="G1809" s="0" t="s">
        <x:v>63</x:v>
      </x:c>
      <x:c r="H1809" s="0" t="s">
        <x:v>83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5971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52</x:v>
      </x:c>
      <x:c r="F1810" s="0" t="s">
        <x:v>54</x:v>
      </x:c>
      <x:c r="G1810" s="0" t="s">
        <x:v>63</x:v>
      </x:c>
      <x:c r="H1810" s="0" t="s">
        <x:v>83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5490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52</x:v>
      </x:c>
      <x:c r="F1811" s="0" t="s">
        <x:v>54</x:v>
      </x:c>
      <x:c r="G1811" s="0" t="s">
        <x:v>63</x:v>
      </x:c>
      <x:c r="H1811" s="0" t="s">
        <x:v>83</x:v>
      </x:c>
      <x:c r="I1811" s="0" t="s">
        <x:v>75</x:v>
      </x:c>
      <x:c r="J1811" s="0" t="s">
        <x:v>76</x:v>
      </x:c>
      <x:c r="K1811" s="0" t="s">
        <x:v>57</x:v>
      </x:c>
      <x:c r="L1811" s="0" t="s">
        <x:v>57</x:v>
      </x:c>
      <x:c r="M1811" s="0" t="s">
        <x:v>58</x:v>
      </x:c>
      <x:c r="N1811" s="0">
        <x:v>5075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52</x:v>
      </x:c>
      <x:c r="F1812" s="0" t="s">
        <x:v>54</x:v>
      </x:c>
      <x:c r="G1812" s="0" t="s">
        <x:v>63</x:v>
      </x:c>
      <x:c r="H1812" s="0" t="s">
        <x:v>83</x:v>
      </x:c>
      <x:c r="I1812" s="0" t="s">
        <x:v>77</x:v>
      </x:c>
      <x:c r="J1812" s="0" t="s">
        <x:v>78</x:v>
      </x:c>
      <x:c r="K1812" s="0" t="s">
        <x:v>57</x:v>
      </x:c>
      <x:c r="L1812" s="0" t="s">
        <x:v>57</x:v>
      </x:c>
      <x:c r="M1812" s="0" t="s">
        <x:v>58</x:v>
      </x:c>
      <x:c r="N1812" s="0">
        <x:v>743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52</x:v>
      </x:c>
      <x:c r="F1813" s="0" t="s">
        <x:v>54</x:v>
      </x:c>
      <x:c r="G1813" s="0" t="s">
        <x:v>63</x:v>
      </x:c>
      <x:c r="H1813" s="0" t="s">
        <x:v>83</x:v>
      </x:c>
      <x:c r="I1813" s="0" t="s">
        <x:v>79</x:v>
      </x:c>
      <x:c r="J1813" s="0" t="s">
        <x:v>80</x:v>
      </x:c>
      <x:c r="K1813" s="0" t="s">
        <x:v>57</x:v>
      </x:c>
      <x:c r="L1813" s="0" t="s">
        <x:v>57</x:v>
      </x:c>
      <x:c r="M1813" s="0" t="s">
        <x:v>58</x:v>
      </x:c>
      <x:c r="N1813" s="0">
        <x:v>32555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52</x:v>
      </x:c>
      <x:c r="F1814" s="0" t="s">
        <x:v>54</x:v>
      </x:c>
      <x:c r="G1814" s="0" t="s">
        <x:v>65</x:v>
      </x:c>
      <x:c r="H1814" s="0" t="s">
        <x:v>84</x:v>
      </x:c>
      <x:c r="I1814" s="0" t="s">
        <x:v>52</x:v>
      </x:c>
      <x:c r="J1814" s="0" t="s">
        <x:v>56</x:v>
      </x:c>
      <x:c r="K1814" s="0" t="s">
        <x:v>57</x:v>
      </x:c>
      <x:c r="L1814" s="0" t="s">
        <x:v>57</x:v>
      </x:c>
      <x:c r="M1814" s="0" t="s">
        <x:v>58</x:v>
      </x:c>
      <x:c r="N1814" s="0">
        <x:v>17408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52</x:v>
      </x:c>
      <x:c r="F1815" s="0" t="s">
        <x:v>54</x:v>
      </x:c>
      <x:c r="G1815" s="0" t="s">
        <x:v>65</x:v>
      </x:c>
      <x:c r="H1815" s="0" t="s">
        <x:v>84</x:v>
      </x:c>
      <x:c r="I1815" s="0" t="s">
        <x:v>59</x:v>
      </x:c>
      <x:c r="J1815" s="0" t="s">
        <x:v>60</x:v>
      </x:c>
      <x:c r="K1815" s="0" t="s">
        <x:v>57</x:v>
      </x:c>
      <x:c r="L1815" s="0" t="s">
        <x:v>57</x:v>
      </x:c>
      <x:c r="M1815" s="0" t="s">
        <x:v>58</x:v>
      </x:c>
      <x:c r="N1815" s="0">
        <x:v>955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52</x:v>
      </x:c>
      <x:c r="F1816" s="0" t="s">
        <x:v>54</x:v>
      </x:c>
      <x:c r="G1816" s="0" t="s">
        <x:v>65</x:v>
      </x:c>
      <x:c r="H1816" s="0" t="s">
        <x:v>84</x:v>
      </x:c>
      <x:c r="I1816" s="0" t="s">
        <x:v>61</x:v>
      </x:c>
      <x:c r="J1816" s="0" t="s">
        <x:v>62</x:v>
      </x:c>
      <x:c r="K1816" s="0" t="s">
        <x:v>57</x:v>
      </x:c>
      <x:c r="L1816" s="0" t="s">
        <x:v>57</x:v>
      </x:c>
      <x:c r="M1816" s="0" t="s">
        <x:v>58</x:v>
      </x:c>
      <x:c r="N1816" s="0">
        <x:v>291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52</x:v>
      </x:c>
      <x:c r="F1817" s="0" t="s">
        <x:v>54</x:v>
      </x:c>
      <x:c r="G1817" s="0" t="s">
        <x:v>65</x:v>
      </x:c>
      <x:c r="H1817" s="0" t="s">
        <x:v>84</x:v>
      </x:c>
      <x:c r="I1817" s="0" t="s">
        <x:v>63</x:v>
      </x:c>
      <x:c r="J1817" s="0" t="s">
        <x:v>64</x:v>
      </x:c>
      <x:c r="K1817" s="0" t="s">
        <x:v>57</x:v>
      </x:c>
      <x:c r="L1817" s="0" t="s">
        <x:v>57</x:v>
      </x:c>
      <x:c r="M1817" s="0" t="s">
        <x:v>58</x:v>
      </x:c>
      <x:c r="N1817" s="0">
        <x:v>850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52</x:v>
      </x:c>
      <x:c r="F1818" s="0" t="s">
        <x:v>54</x:v>
      </x:c>
      <x:c r="G1818" s="0" t="s">
        <x:v>65</x:v>
      </x:c>
      <x:c r="H1818" s="0" t="s">
        <x:v>84</x:v>
      </x:c>
      <x:c r="I1818" s="0" t="s">
        <x:v>65</x:v>
      </x:c>
      <x:c r="J1818" s="0" t="s">
        <x:v>66</x:v>
      </x:c>
      <x:c r="K1818" s="0" t="s">
        <x:v>57</x:v>
      </x:c>
      <x:c r="L1818" s="0" t="s">
        <x:v>57</x:v>
      </x:c>
      <x:c r="M1818" s="0" t="s">
        <x:v>58</x:v>
      </x:c>
      <x:c r="N1818" s="0">
        <x:v>2116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52</x:v>
      </x:c>
      <x:c r="F1819" s="0" t="s">
        <x:v>54</x:v>
      </x:c>
      <x:c r="G1819" s="0" t="s">
        <x:v>65</x:v>
      </x:c>
      <x:c r="H1819" s="0" t="s">
        <x:v>84</x:v>
      </x:c>
      <x:c r="I1819" s="0" t="s">
        <x:v>67</x:v>
      </x:c>
      <x:c r="J1819" s="0" t="s">
        <x:v>68</x:v>
      </x:c>
      <x:c r="K1819" s="0" t="s">
        <x:v>57</x:v>
      </x:c>
      <x:c r="L1819" s="0" t="s">
        <x:v>57</x:v>
      </x:c>
      <x:c r="M1819" s="0" t="s">
        <x:v>58</x:v>
      </x:c>
      <x:c r="N1819" s="0">
        <x:v>1344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52</x:v>
      </x:c>
      <x:c r="F1820" s="0" t="s">
        <x:v>54</x:v>
      </x:c>
      <x:c r="G1820" s="0" t="s">
        <x:v>65</x:v>
      </x:c>
      <x:c r="H1820" s="0" t="s">
        <x:v>84</x:v>
      </x:c>
      <x:c r="I1820" s="0" t="s">
        <x:v>69</x:v>
      </x:c>
      <x:c r="J1820" s="0" t="s">
        <x:v>70</x:v>
      </x:c>
      <x:c r="K1820" s="0" t="s">
        <x:v>57</x:v>
      </x:c>
      <x:c r="L1820" s="0" t="s">
        <x:v>57</x:v>
      </x:c>
      <x:c r="M1820" s="0" t="s">
        <x:v>58</x:v>
      </x:c>
      <x:c r="N1820" s="0">
        <x:v>1334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52</x:v>
      </x:c>
      <x:c r="F1821" s="0" t="s">
        <x:v>54</x:v>
      </x:c>
      <x:c r="G1821" s="0" t="s">
        <x:v>65</x:v>
      </x:c>
      <x:c r="H1821" s="0" t="s">
        <x:v>84</x:v>
      </x:c>
      <x:c r="I1821" s="0" t="s">
        <x:v>71</x:v>
      </x:c>
      <x:c r="J1821" s="0" t="s">
        <x:v>72</x:v>
      </x:c>
      <x:c r="K1821" s="0" t="s">
        <x:v>57</x:v>
      </x:c>
      <x:c r="L1821" s="0" t="s">
        <x:v>57</x:v>
      </x:c>
      <x:c r="M1821" s="0" t="s">
        <x:v>58</x:v>
      </x:c>
      <x:c r="N1821" s="0">
        <x:v>822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52</x:v>
      </x:c>
      <x:c r="F1822" s="0" t="s">
        <x:v>54</x:v>
      </x:c>
      <x:c r="G1822" s="0" t="s">
        <x:v>65</x:v>
      </x:c>
      <x:c r="H1822" s="0" t="s">
        <x:v>84</x:v>
      </x:c>
      <x:c r="I1822" s="0" t="s">
        <x:v>73</x:v>
      </x:c>
      <x:c r="J1822" s="0" t="s">
        <x:v>74</x:v>
      </x:c>
      <x:c r="K1822" s="0" t="s">
        <x:v>57</x:v>
      </x:c>
      <x:c r="L1822" s="0" t="s">
        <x:v>57</x:v>
      </x:c>
      <x:c r="M1822" s="0" t="s">
        <x:v>58</x:v>
      </x:c>
      <x:c r="N1822" s="0">
        <x:v>631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52</x:v>
      </x:c>
      <x:c r="F1823" s="0" t="s">
        <x:v>54</x:v>
      </x:c>
      <x:c r="G1823" s="0" t="s">
        <x:v>65</x:v>
      </x:c>
      <x:c r="H1823" s="0" t="s">
        <x:v>84</x:v>
      </x:c>
      <x:c r="I1823" s="0" t="s">
        <x:v>75</x:v>
      </x:c>
      <x:c r="J1823" s="0" t="s">
        <x:v>76</x:v>
      </x:c>
      <x:c r="K1823" s="0" t="s">
        <x:v>57</x:v>
      </x:c>
      <x:c r="L1823" s="0" t="s">
        <x:v>57</x:v>
      </x:c>
      <x:c r="M1823" s="0" t="s">
        <x:v>58</x:v>
      </x:c>
      <x:c r="N1823" s="0">
        <x:v>445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52</x:v>
      </x:c>
      <x:c r="F1824" s="0" t="s">
        <x:v>54</x:v>
      </x:c>
      <x:c r="G1824" s="0" t="s">
        <x:v>65</x:v>
      </x:c>
      <x:c r="H1824" s="0" t="s">
        <x:v>84</x:v>
      </x:c>
      <x:c r="I1824" s="0" t="s">
        <x:v>77</x:v>
      </x:c>
      <x:c r="J1824" s="0" t="s">
        <x:v>78</x:v>
      </x:c>
      <x:c r="K1824" s="0" t="s">
        <x:v>57</x:v>
      </x:c>
      <x:c r="L1824" s="0" t="s">
        <x:v>57</x:v>
      </x:c>
      <x:c r="M1824" s="0" t="s">
        <x:v>58</x:v>
      </x:c>
      <x:c r="N1824" s="0">
        <x:v>89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52</x:v>
      </x:c>
      <x:c r="F1825" s="0" t="s">
        <x:v>54</x:v>
      </x:c>
      <x:c r="G1825" s="0" t="s">
        <x:v>65</x:v>
      </x:c>
      <x:c r="H1825" s="0" t="s">
        <x:v>84</x:v>
      </x:c>
      <x:c r="I1825" s="0" t="s">
        <x:v>79</x:v>
      </x:c>
      <x:c r="J1825" s="0" t="s">
        <x:v>80</x:v>
      </x:c>
      <x:c r="K1825" s="0" t="s">
        <x:v>57</x:v>
      </x:c>
      <x:c r="L1825" s="0" t="s">
        <x:v>57</x:v>
      </x:c>
      <x:c r="M1825" s="0" t="s">
        <x:v>58</x:v>
      </x:c>
      <x:c r="N1825" s="0">
        <x:v>8531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52</x:v>
      </x:c>
      <x:c r="F1826" s="0" t="s">
        <x:v>54</x:v>
      </x:c>
      <x:c r="G1826" s="0" t="s">
        <x:v>67</x:v>
      </x:c>
      <x:c r="H1826" s="0" t="s">
        <x:v>85</x:v>
      </x:c>
      <x:c r="I1826" s="0" t="s">
        <x:v>52</x:v>
      </x:c>
      <x:c r="J1826" s="0" t="s">
        <x:v>56</x:v>
      </x:c>
      <x:c r="K1826" s="0" t="s">
        <x:v>57</x:v>
      </x:c>
      <x:c r="L1826" s="0" t="s">
        <x:v>57</x:v>
      </x:c>
      <x:c r="M1826" s="0" t="s">
        <x:v>58</x:v>
      </x:c>
      <x:c r="N1826" s="0">
        <x:v>3368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52</x:v>
      </x:c>
      <x:c r="F1827" s="0" t="s">
        <x:v>54</x:v>
      </x:c>
      <x:c r="G1827" s="0" t="s">
        <x:v>67</x:v>
      </x:c>
      <x:c r="H1827" s="0" t="s">
        <x:v>85</x:v>
      </x:c>
      <x:c r="I1827" s="0" t="s">
        <x:v>59</x:v>
      </x:c>
      <x:c r="J1827" s="0" t="s">
        <x:v>60</x:v>
      </x:c>
      <x:c r="K1827" s="0" t="s">
        <x:v>57</x:v>
      </x:c>
      <x:c r="L1827" s="0" t="s">
        <x:v>57</x:v>
      </x:c>
      <x:c r="M1827" s="0" t="s">
        <x:v>58</x:v>
      </x:c>
      <x:c r="N1827" s="0">
        <x:v>186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52</x:v>
      </x:c>
      <x:c r="F1828" s="0" t="s">
        <x:v>54</x:v>
      </x:c>
      <x:c r="G1828" s="0" t="s">
        <x:v>67</x:v>
      </x:c>
      <x:c r="H1828" s="0" t="s">
        <x:v>85</x:v>
      </x:c>
      <x:c r="I1828" s="0" t="s">
        <x:v>61</x:v>
      </x:c>
      <x:c r="J1828" s="0" t="s">
        <x:v>62</x:v>
      </x:c>
      <x:c r="K1828" s="0" t="s">
        <x:v>57</x:v>
      </x:c>
      <x:c r="L1828" s="0" t="s">
        <x:v>57</x:v>
      </x:c>
      <x:c r="M1828" s="0" t="s">
        <x:v>58</x:v>
      </x:c>
      <x:c r="N1828" s="0">
        <x:v>52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52</x:v>
      </x:c>
      <x:c r="F1829" s="0" t="s">
        <x:v>54</x:v>
      </x:c>
      <x:c r="G1829" s="0" t="s">
        <x:v>67</x:v>
      </x:c>
      <x:c r="H1829" s="0" t="s">
        <x:v>85</x:v>
      </x:c>
      <x:c r="I1829" s="0" t="s">
        <x:v>63</x:v>
      </x:c>
      <x:c r="J1829" s="0" t="s">
        <x:v>64</x:v>
      </x:c>
      <x:c r="K1829" s="0" t="s">
        <x:v>57</x:v>
      </x:c>
      <x:c r="L1829" s="0" t="s">
        <x:v>57</x:v>
      </x:c>
      <x:c r="M1829" s="0" t="s">
        <x:v>58</x:v>
      </x:c>
      <x:c r="N1829" s="0">
        <x:v>142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52</x:v>
      </x:c>
      <x:c r="F1830" s="0" t="s">
        <x:v>54</x:v>
      </x:c>
      <x:c r="G1830" s="0" t="s">
        <x:v>67</x:v>
      </x:c>
      <x:c r="H1830" s="0" t="s">
        <x:v>85</x:v>
      </x:c>
      <x:c r="I1830" s="0" t="s">
        <x:v>65</x:v>
      </x:c>
      <x:c r="J1830" s="0" t="s">
        <x:v>66</x:v>
      </x:c>
      <x:c r="K1830" s="0" t="s">
        <x:v>57</x:v>
      </x:c>
      <x:c r="L1830" s="0" t="s">
        <x:v>57</x:v>
      </x:c>
      <x:c r="M1830" s="0" t="s">
        <x:v>58</x:v>
      </x:c>
      <x:c r="N1830" s="0">
        <x:v>336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52</x:v>
      </x:c>
      <x:c r="F1831" s="0" t="s">
        <x:v>54</x:v>
      </x:c>
      <x:c r="G1831" s="0" t="s">
        <x:v>67</x:v>
      </x:c>
      <x:c r="H1831" s="0" t="s">
        <x:v>85</x:v>
      </x:c>
      <x:c r="I1831" s="0" t="s">
        <x:v>67</x:v>
      </x:c>
      <x:c r="J1831" s="0" t="s">
        <x:v>68</x:v>
      </x:c>
      <x:c r="K1831" s="0" t="s">
        <x:v>57</x:v>
      </x:c>
      <x:c r="L1831" s="0" t="s">
        <x:v>57</x:v>
      </x:c>
      <x:c r="M1831" s="0" t="s">
        <x:v>58</x:v>
      </x:c>
      <x:c r="N1831" s="0">
        <x:v>210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52</x:v>
      </x:c>
      <x:c r="F1832" s="0" t="s">
        <x:v>54</x:v>
      </x:c>
      <x:c r="G1832" s="0" t="s">
        <x:v>67</x:v>
      </x:c>
      <x:c r="H1832" s="0" t="s">
        <x:v>85</x:v>
      </x:c>
      <x:c r="I1832" s="0" t="s">
        <x:v>69</x:v>
      </x:c>
      <x:c r="J1832" s="0" t="s">
        <x:v>70</x:v>
      </x:c>
      <x:c r="K1832" s="0" t="s">
        <x:v>57</x:v>
      </x:c>
      <x:c r="L1832" s="0" t="s">
        <x:v>57</x:v>
      </x:c>
      <x:c r="M1832" s="0" t="s">
        <x:v>58</x:v>
      </x:c>
      <x:c r="N1832" s="0">
        <x:v>220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52</x:v>
      </x:c>
      <x:c r="F1833" s="0" t="s">
        <x:v>54</x:v>
      </x:c>
      <x:c r="G1833" s="0" t="s">
        <x:v>67</x:v>
      </x:c>
      <x:c r="H1833" s="0" t="s">
        <x:v>85</x:v>
      </x:c>
      <x:c r="I1833" s="0" t="s">
        <x:v>71</x:v>
      </x:c>
      <x:c r="J1833" s="0" t="s">
        <x:v>72</x:v>
      </x:c>
      <x:c r="K1833" s="0" t="s">
        <x:v>57</x:v>
      </x:c>
      <x:c r="L1833" s="0" t="s">
        <x:v>57</x:v>
      </x:c>
      <x:c r="M1833" s="0" t="s">
        <x:v>58</x:v>
      </x:c>
      <x:c r="N1833" s="0">
        <x:v>136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52</x:v>
      </x:c>
      <x:c r="F1834" s="0" t="s">
        <x:v>54</x:v>
      </x:c>
      <x:c r="G1834" s="0" t="s">
        <x:v>67</x:v>
      </x:c>
      <x:c r="H1834" s="0" t="s">
        <x:v>85</x:v>
      </x:c>
      <x:c r="I1834" s="0" t="s">
        <x:v>73</x:v>
      </x:c>
      <x:c r="J1834" s="0" t="s">
        <x:v>74</x:v>
      </x:c>
      <x:c r="K1834" s="0" t="s">
        <x:v>57</x:v>
      </x:c>
      <x:c r="L1834" s="0" t="s">
        <x:v>57</x:v>
      </x:c>
      <x:c r="M1834" s="0" t="s">
        <x:v>58</x:v>
      </x:c>
      <x:c r="N1834" s="0">
        <x:v>103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52</x:v>
      </x:c>
      <x:c r="F1835" s="0" t="s">
        <x:v>54</x:v>
      </x:c>
      <x:c r="G1835" s="0" t="s">
        <x:v>67</x:v>
      </x:c>
      <x:c r="H1835" s="0" t="s">
        <x:v>85</x:v>
      </x:c>
      <x:c r="I1835" s="0" t="s">
        <x:v>75</x:v>
      </x:c>
      <x:c r="J1835" s="0" t="s">
        <x:v>76</x:v>
      </x:c>
      <x:c r="K1835" s="0" t="s">
        <x:v>57</x:v>
      </x:c>
      <x:c r="L1835" s="0" t="s">
        <x:v>57</x:v>
      </x:c>
      <x:c r="M1835" s="0" t="s">
        <x:v>58</x:v>
      </x:c>
      <x:c r="N1835" s="0">
        <x:v>75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52</x:v>
      </x:c>
      <x:c r="F1836" s="0" t="s">
        <x:v>54</x:v>
      </x:c>
      <x:c r="G1836" s="0" t="s">
        <x:v>67</x:v>
      </x:c>
      <x:c r="H1836" s="0" t="s">
        <x:v>85</x:v>
      </x:c>
      <x:c r="I1836" s="0" t="s">
        <x:v>77</x:v>
      </x:c>
      <x:c r="J1836" s="0" t="s">
        <x:v>78</x:v>
      </x:c>
      <x:c r="K1836" s="0" t="s">
        <x:v>57</x:v>
      </x:c>
      <x:c r="L1836" s="0" t="s">
        <x:v>57</x:v>
      </x:c>
      <x:c r="M1836" s="0" t="s">
        <x:v>58</x:v>
      </x:c>
      <x:c r="N1836" s="0">
        <x:v>13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52</x:v>
      </x:c>
      <x:c r="F1837" s="0" t="s">
        <x:v>54</x:v>
      </x:c>
      <x:c r="G1837" s="0" t="s">
        <x:v>67</x:v>
      </x:c>
      <x:c r="H1837" s="0" t="s">
        <x:v>85</x:v>
      </x:c>
      <x:c r="I1837" s="0" t="s">
        <x:v>79</x:v>
      </x:c>
      <x:c r="J1837" s="0" t="s">
        <x:v>80</x:v>
      </x:c>
      <x:c r="K1837" s="0" t="s">
        <x:v>57</x:v>
      </x:c>
      <x:c r="L1837" s="0" t="s">
        <x:v>57</x:v>
      </x:c>
      <x:c r="M1837" s="0" t="s">
        <x:v>58</x:v>
      </x:c>
      <x:c r="N1837" s="0">
        <x:v>1895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52</x:v>
      </x:c>
      <x:c r="F1838" s="0" t="s">
        <x:v>54</x:v>
      </x:c>
      <x:c r="G1838" s="0" t="s">
        <x:v>69</x:v>
      </x:c>
      <x:c r="H1838" s="0" t="s">
        <x:v>86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10378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52</x:v>
      </x:c>
      <x:c r="F1839" s="0" t="s">
        <x:v>54</x:v>
      </x:c>
      <x:c r="G1839" s="0" t="s">
        <x:v>69</x:v>
      </x:c>
      <x:c r="H1839" s="0" t="s">
        <x:v>86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598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52</x:v>
      </x:c>
      <x:c r="F1840" s="0" t="s">
        <x:v>54</x:v>
      </x:c>
      <x:c r="G1840" s="0" t="s">
        <x:v>69</x:v>
      </x:c>
      <x:c r="H1840" s="0" t="s">
        <x:v>86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234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52</x:v>
      </x:c>
      <x:c r="F1841" s="0" t="s">
        <x:v>54</x:v>
      </x:c>
      <x:c r="G1841" s="0" t="s">
        <x:v>69</x:v>
      </x:c>
      <x:c r="H1841" s="0" t="s">
        <x:v>86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485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52</x:v>
      </x:c>
      <x:c r="F1842" s="0" t="s">
        <x:v>54</x:v>
      </x:c>
      <x:c r="G1842" s="0" t="s">
        <x:v>69</x:v>
      </x:c>
      <x:c r="H1842" s="0" t="s">
        <x:v>86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831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52</x:v>
      </x:c>
      <x:c r="F1843" s="0" t="s">
        <x:v>54</x:v>
      </x:c>
      <x:c r="G1843" s="0" t="s">
        <x:v>69</x:v>
      </x:c>
      <x:c r="H1843" s="0" t="s">
        <x:v>86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508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52</x:v>
      </x:c>
      <x:c r="F1844" s="0" t="s">
        <x:v>54</x:v>
      </x:c>
      <x:c r="G1844" s="0" t="s">
        <x:v>69</x:v>
      </x:c>
      <x:c r="H1844" s="0" t="s">
        <x:v>86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462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52</x:v>
      </x:c>
      <x:c r="F1845" s="0" t="s">
        <x:v>54</x:v>
      </x:c>
      <x:c r="G1845" s="0" t="s">
        <x:v>69</x:v>
      </x:c>
      <x:c r="H1845" s="0" t="s">
        <x:v>86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237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52</x:v>
      </x:c>
      <x:c r="F1846" s="0" t="s">
        <x:v>54</x:v>
      </x:c>
      <x:c r="G1846" s="0" t="s">
        <x:v>69</x:v>
      </x:c>
      <x:c r="H1846" s="0" t="s">
        <x:v>86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273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52</x:v>
      </x:c>
      <x:c r="F1847" s="0" t="s">
        <x:v>54</x:v>
      </x:c>
      <x:c r="G1847" s="0" t="s">
        <x:v>69</x:v>
      </x:c>
      <x:c r="H1847" s="0" t="s">
        <x:v>86</x:v>
      </x:c>
      <x:c r="I1847" s="0" t="s">
        <x:v>75</x:v>
      </x:c>
      <x:c r="J1847" s="0" t="s">
        <x:v>76</x:v>
      </x:c>
      <x:c r="K1847" s="0" t="s">
        <x:v>57</x:v>
      </x:c>
      <x:c r="L1847" s="0" t="s">
        <x:v>57</x:v>
      </x:c>
      <x:c r="M1847" s="0" t="s">
        <x:v>58</x:v>
      </x:c>
      <x:c r="N1847" s="0">
        <x:v>352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52</x:v>
      </x:c>
      <x:c r="F1848" s="0" t="s">
        <x:v>54</x:v>
      </x:c>
      <x:c r="G1848" s="0" t="s">
        <x:v>69</x:v>
      </x:c>
      <x:c r="H1848" s="0" t="s">
        <x:v>86</x:v>
      </x:c>
      <x:c r="I1848" s="0" t="s">
        <x:v>77</x:v>
      </x:c>
      <x:c r="J1848" s="0" t="s">
        <x:v>78</x:v>
      </x:c>
      <x:c r="K1848" s="0" t="s">
        <x:v>57</x:v>
      </x:c>
      <x:c r="L1848" s="0" t="s">
        <x:v>57</x:v>
      </x:c>
      <x:c r="M1848" s="0" t="s">
        <x:v>58</x:v>
      </x:c>
      <x:c r="N1848" s="0">
        <x:v>38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52</x:v>
      </x:c>
      <x:c r="F1849" s="0" t="s">
        <x:v>54</x:v>
      </x:c>
      <x:c r="G1849" s="0" t="s">
        <x:v>69</x:v>
      </x:c>
      <x:c r="H1849" s="0" t="s">
        <x:v>86</x:v>
      </x:c>
      <x:c r="I1849" s="0" t="s">
        <x:v>79</x:v>
      </x:c>
      <x:c r="J1849" s="0" t="s">
        <x:v>80</x:v>
      </x:c>
      <x:c r="K1849" s="0" t="s">
        <x:v>57</x:v>
      </x:c>
      <x:c r="L1849" s="0" t="s">
        <x:v>57</x:v>
      </x:c>
      <x:c r="M1849" s="0" t="s">
        <x:v>58</x:v>
      </x:c>
      <x:c r="N1849" s="0">
        <x:v>6360</x:v>
      </x:c>
    </x:row>
    <x:row r="1850" spans="1:14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87</x:v>
      </x:c>
      <x:c r="F1850" s="0" t="s">
        <x:v>88</x:v>
      </x:c>
      <x:c r="G1850" s="0" t="s">
        <x:v>52</x:v>
      </x:c>
      <x:c r="H1850" s="0" t="s">
        <x:v>55</x:v>
      </x:c>
      <x:c r="I1850" s="0" t="s">
        <x:v>52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363221</x:v>
      </x:c>
    </x:row>
    <x:row r="1851" spans="1:14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87</x:v>
      </x:c>
      <x:c r="F1851" s="0" t="s">
        <x:v>88</x:v>
      </x:c>
      <x:c r="G1851" s="0" t="s">
        <x:v>52</x:v>
      </x:c>
      <x:c r="H1851" s="0" t="s">
        <x:v>55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58520</x:v>
      </x:c>
    </x:row>
    <x:row r="1852" spans="1:14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87</x:v>
      </x:c>
      <x:c r="F1852" s="0" t="s">
        <x:v>88</x:v>
      </x:c>
      <x:c r="G1852" s="0" t="s">
        <x:v>52</x:v>
      </x:c>
      <x:c r="H1852" s="0" t="s">
        <x:v>55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22722</x:v>
      </x:c>
    </x:row>
    <x:row r="1853" spans="1:14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87</x:v>
      </x:c>
      <x:c r="F1853" s="0" t="s">
        <x:v>88</x:v>
      </x:c>
      <x:c r="G1853" s="0" t="s">
        <x:v>52</x:v>
      </x:c>
      <x:c r="H1853" s="0" t="s">
        <x:v>55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29588</x:v>
      </x:c>
    </x:row>
    <x:row r="1854" spans="1:14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87</x:v>
      </x:c>
      <x:c r="F1854" s="0" t="s">
        <x:v>88</x:v>
      </x:c>
      <x:c r="G1854" s="0" t="s">
        <x:v>52</x:v>
      </x:c>
      <x:c r="H1854" s="0" t="s">
        <x:v>55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35421</x:v>
      </x:c>
    </x:row>
    <x:row r="1855" spans="1:14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87</x:v>
      </x:c>
      <x:c r="F1855" s="0" t="s">
        <x:v>88</x:v>
      </x:c>
      <x:c r="G1855" s="0" t="s">
        <x:v>52</x:v>
      </x:c>
      <x:c r="H1855" s="0" t="s">
        <x:v>55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48436</x:v>
      </x:c>
    </x:row>
    <x:row r="1856" spans="1:14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87</x:v>
      </x:c>
      <x:c r="F1856" s="0" t="s">
        <x:v>88</x:v>
      </x:c>
      <x:c r="G1856" s="0" t="s">
        <x:v>52</x:v>
      </x:c>
      <x:c r="H1856" s="0" t="s">
        <x:v>55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34129</x:v>
      </x:c>
    </x:row>
    <x:row r="1857" spans="1:14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87</x:v>
      </x:c>
      <x:c r="F1857" s="0" t="s">
        <x:v>88</x:v>
      </x:c>
      <x:c r="G1857" s="0" t="s">
        <x:v>52</x:v>
      </x:c>
      <x:c r="H1857" s="0" t="s">
        <x:v>55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16519</x:v>
      </x:c>
    </x:row>
    <x:row r="1858" spans="1:14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87</x:v>
      </x:c>
      <x:c r="F1858" s="0" t="s">
        <x:v>88</x:v>
      </x:c>
      <x:c r="G1858" s="0" t="s">
        <x:v>52</x:v>
      </x:c>
      <x:c r="H1858" s="0" t="s">
        <x:v>55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32075</x:v>
      </x:c>
    </x:row>
    <x:row r="1859" spans="1:14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87</x:v>
      </x:c>
      <x:c r="F1859" s="0" t="s">
        <x:v>88</x:v>
      </x:c>
      <x:c r="G1859" s="0" t="s">
        <x:v>52</x:v>
      </x:c>
      <x:c r="H1859" s="0" t="s">
        <x:v>55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31284</x:v>
      </x:c>
    </x:row>
    <x:row r="1860" spans="1:14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87</x:v>
      </x:c>
      <x:c r="F1860" s="0" t="s">
        <x:v>88</x:v>
      </x:c>
      <x:c r="G1860" s="0" t="s">
        <x:v>52</x:v>
      </x:c>
      <x:c r="H1860" s="0" t="s">
        <x:v>55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2867</x:v>
      </x:c>
    </x:row>
    <x:row r="1861" spans="1:14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87</x:v>
      </x:c>
      <x:c r="F1861" s="0" t="s">
        <x:v>88</x:v>
      </x:c>
      <x:c r="G1861" s="0" t="s">
        <x:v>52</x:v>
      </x:c>
      <x:c r="H1861" s="0" t="s">
        <x:v>55</x:v>
      </x:c>
      <x:c r="I1861" s="0" t="s">
        <x:v>79</x:v>
      </x:c>
      <x:c r="J1861" s="0" t="s">
        <x:v>80</x:v>
      </x:c>
      <x:c r="K1861" s="0" t="s">
        <x:v>57</x:v>
      </x:c>
      <x:c r="L1861" s="0" t="s">
        <x:v>57</x:v>
      </x:c>
      <x:c r="M1861" s="0" t="s">
        <x:v>58</x:v>
      </x:c>
      <x:c r="N1861" s="0">
        <x:v>51660</x:v>
      </x:c>
    </x:row>
    <x:row r="1862" spans="1:14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87</x:v>
      </x:c>
      <x:c r="F1862" s="0" t="s">
        <x:v>88</x:v>
      </x:c>
      <x:c r="G1862" s="0" t="s">
        <x:v>59</x:v>
      </x:c>
      <x:c r="H1862" s="0" t="s">
        <x:v>81</x:v>
      </x:c>
      <x:c r="I1862" s="0" t="s">
        <x:v>52</x:v>
      </x:c>
      <x:c r="J1862" s="0" t="s">
        <x:v>56</x:v>
      </x:c>
      <x:c r="K1862" s="0" t="s">
        <x:v>57</x:v>
      </x:c>
      <x:c r="L1862" s="0" t="s">
        <x:v>57</x:v>
      </x:c>
      <x:c r="M1862" s="0" t="s">
        <x:v>58</x:v>
      </x:c>
      <x:c r="N1862" s="0">
        <x:v>146912</x:v>
      </x:c>
    </x:row>
    <x:row r="1863" spans="1:14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87</x:v>
      </x:c>
      <x:c r="F1863" s="0" t="s">
        <x:v>88</x:v>
      </x:c>
      <x:c r="G1863" s="0" t="s">
        <x:v>59</x:v>
      </x:c>
      <x:c r="H1863" s="0" t="s">
        <x:v>81</x:v>
      </x:c>
      <x:c r="I1863" s="0" t="s">
        <x:v>59</x:v>
      </x:c>
      <x:c r="J1863" s="0" t="s">
        <x:v>60</x:v>
      </x:c>
      <x:c r="K1863" s="0" t="s">
        <x:v>57</x:v>
      </x:c>
      <x:c r="L1863" s="0" t="s">
        <x:v>57</x:v>
      </x:c>
      <x:c r="M1863" s="0" t="s">
        <x:v>58</x:v>
      </x:c>
      <x:c r="N1863" s="0">
        <x:v>30060</x:v>
      </x:c>
    </x:row>
    <x:row r="1864" spans="1:14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87</x:v>
      </x:c>
      <x:c r="F1864" s="0" t="s">
        <x:v>88</x:v>
      </x:c>
      <x:c r="G1864" s="0" t="s">
        <x:v>59</x:v>
      </x:c>
      <x:c r="H1864" s="0" t="s">
        <x:v>81</x:v>
      </x:c>
      <x:c r="I1864" s="0" t="s">
        <x:v>61</x:v>
      </x:c>
      <x:c r="J1864" s="0" t="s">
        <x:v>62</x:v>
      </x:c>
      <x:c r="K1864" s="0" t="s">
        <x:v>57</x:v>
      </x:c>
      <x:c r="L1864" s="0" t="s">
        <x:v>57</x:v>
      </x:c>
      <x:c r="M1864" s="0" t="s">
        <x:v>58</x:v>
      </x:c>
      <x:c r="N1864" s="0">
        <x:v>12963</x:v>
      </x:c>
    </x:row>
    <x:row r="1865" spans="1:14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87</x:v>
      </x:c>
      <x:c r="F1865" s="0" t="s">
        <x:v>88</x:v>
      </x:c>
      <x:c r="G1865" s="0" t="s">
        <x:v>59</x:v>
      </x:c>
      <x:c r="H1865" s="0" t="s">
        <x:v>81</x:v>
      </x:c>
      <x:c r="I1865" s="0" t="s">
        <x:v>63</x:v>
      </x:c>
      <x:c r="J1865" s="0" t="s">
        <x:v>64</x:v>
      </x:c>
      <x:c r="K1865" s="0" t="s">
        <x:v>57</x:v>
      </x:c>
      <x:c r="L1865" s="0" t="s">
        <x:v>57</x:v>
      </x:c>
      <x:c r="M1865" s="0" t="s">
        <x:v>58</x:v>
      </x:c>
      <x:c r="N1865" s="0">
        <x:v>14960</x:v>
      </x:c>
    </x:row>
    <x:row r="1866" spans="1:14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87</x:v>
      </x:c>
      <x:c r="F1866" s="0" t="s">
        <x:v>88</x:v>
      </x:c>
      <x:c r="G1866" s="0" t="s">
        <x:v>59</x:v>
      </x:c>
      <x:c r="H1866" s="0" t="s">
        <x:v>81</x:v>
      </x:c>
      <x:c r="I1866" s="0" t="s">
        <x:v>65</x:v>
      </x:c>
      <x:c r="J1866" s="0" t="s">
        <x:v>66</x:v>
      </x:c>
      <x:c r="K1866" s="0" t="s">
        <x:v>57</x:v>
      </x:c>
      <x:c r="L1866" s="0" t="s">
        <x:v>57</x:v>
      </x:c>
      <x:c r="M1866" s="0" t="s">
        <x:v>58</x:v>
      </x:c>
      <x:c r="N1866" s="0">
        <x:v>13637</x:v>
      </x:c>
    </x:row>
    <x:row r="1867" spans="1:14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87</x:v>
      </x:c>
      <x:c r="F1867" s="0" t="s">
        <x:v>88</x:v>
      </x:c>
      <x:c r="G1867" s="0" t="s">
        <x:v>59</x:v>
      </x:c>
      <x:c r="H1867" s="0" t="s">
        <x:v>81</x:v>
      </x:c>
      <x:c r="I1867" s="0" t="s">
        <x:v>67</x:v>
      </x:c>
      <x:c r="J1867" s="0" t="s">
        <x:v>68</x:v>
      </x:c>
      <x:c r="K1867" s="0" t="s">
        <x:v>57</x:v>
      </x:c>
      <x:c r="L1867" s="0" t="s">
        <x:v>57</x:v>
      </x:c>
      <x:c r="M1867" s="0" t="s">
        <x:v>58</x:v>
      </x:c>
      <x:c r="N1867" s="0">
        <x:v>19251</x:v>
      </x:c>
    </x:row>
    <x:row r="1868" spans="1:14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87</x:v>
      </x:c>
      <x:c r="F1868" s="0" t="s">
        <x:v>88</x:v>
      </x:c>
      <x:c r="G1868" s="0" t="s">
        <x:v>59</x:v>
      </x:c>
      <x:c r="H1868" s="0" t="s">
        <x:v>81</x:v>
      </x:c>
      <x:c r="I1868" s="0" t="s">
        <x:v>69</x:v>
      </x:c>
      <x:c r="J1868" s="0" t="s">
        <x:v>70</x:v>
      </x:c>
      <x:c r="K1868" s="0" t="s">
        <x:v>57</x:v>
      </x:c>
      <x:c r="L1868" s="0" t="s">
        <x:v>57</x:v>
      </x:c>
      <x:c r="M1868" s="0" t="s">
        <x:v>58</x:v>
      </x:c>
      <x:c r="N1868" s="0">
        <x:v>12822</x:v>
      </x:c>
    </x:row>
    <x:row r="1869" spans="1:14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87</x:v>
      </x:c>
      <x:c r="F1869" s="0" t="s">
        <x:v>88</x:v>
      </x:c>
      <x:c r="G1869" s="0" t="s">
        <x:v>59</x:v>
      </x:c>
      <x:c r="H1869" s="0" t="s">
        <x:v>81</x:v>
      </x:c>
      <x:c r="I1869" s="0" t="s">
        <x:v>71</x:v>
      </x:c>
      <x:c r="J1869" s="0" t="s">
        <x:v>72</x:v>
      </x:c>
      <x:c r="K1869" s="0" t="s">
        <x:v>57</x:v>
      </x:c>
      <x:c r="L1869" s="0" t="s">
        <x:v>57</x:v>
      </x:c>
      <x:c r="M1869" s="0" t="s">
        <x:v>58</x:v>
      </x:c>
      <x:c r="N1869" s="0">
        <x:v>5245</x:v>
      </x:c>
    </x:row>
    <x:row r="1870" spans="1:14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87</x:v>
      </x:c>
      <x:c r="F1870" s="0" t="s">
        <x:v>88</x:v>
      </x:c>
      <x:c r="G1870" s="0" t="s">
        <x:v>59</x:v>
      </x:c>
      <x:c r="H1870" s="0" t="s">
        <x:v>81</x:v>
      </x:c>
      <x:c r="I1870" s="0" t="s">
        <x:v>73</x:v>
      </x:c>
      <x:c r="J1870" s="0" t="s">
        <x:v>74</x:v>
      </x:c>
      <x:c r="K1870" s="0" t="s">
        <x:v>57</x:v>
      </x:c>
      <x:c r="L1870" s="0" t="s">
        <x:v>57</x:v>
      </x:c>
      <x:c r="M1870" s="0" t="s">
        <x:v>58</x:v>
      </x:c>
      <x:c r="N1870" s="0">
        <x:v>14206</x:v>
      </x:c>
    </x:row>
    <x:row r="1871" spans="1:14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87</x:v>
      </x:c>
      <x:c r="F1871" s="0" t="s">
        <x:v>88</x:v>
      </x:c>
      <x:c r="G1871" s="0" t="s">
        <x:v>59</x:v>
      </x:c>
      <x:c r="H1871" s="0" t="s">
        <x:v>81</x:v>
      </x:c>
      <x:c r="I1871" s="0" t="s">
        <x:v>75</x:v>
      </x:c>
      <x:c r="J1871" s="0" t="s">
        <x:v>76</x:v>
      </x:c>
      <x:c r="K1871" s="0" t="s">
        <x:v>57</x:v>
      </x:c>
      <x:c r="L1871" s="0" t="s">
        <x:v>57</x:v>
      </x:c>
      <x:c r="M1871" s="0" t="s">
        <x:v>58</x:v>
      </x:c>
      <x:c r="N1871" s="0">
        <x:v>13603</x:v>
      </x:c>
    </x:row>
    <x:row r="1872" spans="1:14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87</x:v>
      </x:c>
      <x:c r="F1872" s="0" t="s">
        <x:v>88</x:v>
      </x:c>
      <x:c r="G1872" s="0" t="s">
        <x:v>59</x:v>
      </x:c>
      <x:c r="H1872" s="0" t="s">
        <x:v>81</x:v>
      </x:c>
      <x:c r="I1872" s="0" t="s">
        <x:v>77</x:v>
      </x:c>
      <x:c r="J1872" s="0" t="s">
        <x:v>78</x:v>
      </x:c>
      <x:c r="K1872" s="0" t="s">
        <x:v>57</x:v>
      </x:c>
      <x:c r="L1872" s="0" t="s">
        <x:v>57</x:v>
      </x:c>
      <x:c r="M1872" s="0" t="s">
        <x:v>58</x:v>
      </x:c>
      <x:c r="N1872" s="0">
        <x:v>1045</x:v>
      </x:c>
    </x:row>
    <x:row r="1873" spans="1:14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87</x:v>
      </x:c>
      <x:c r="F1873" s="0" t="s">
        <x:v>88</x:v>
      </x:c>
      <x:c r="G1873" s="0" t="s">
        <x:v>59</x:v>
      </x:c>
      <x:c r="H1873" s="0" t="s">
        <x:v>81</x:v>
      </x:c>
      <x:c r="I1873" s="0" t="s">
        <x:v>79</x:v>
      </x:c>
      <x:c r="J1873" s="0" t="s">
        <x:v>80</x:v>
      </x:c>
      <x:c r="K1873" s="0" t="s">
        <x:v>57</x:v>
      </x:c>
      <x:c r="L1873" s="0" t="s">
        <x:v>57</x:v>
      </x:c>
      <x:c r="M1873" s="0" t="s">
        <x:v>58</x:v>
      </x:c>
      <x:c r="N1873" s="0">
        <x:v>9120</x:v>
      </x:c>
    </x:row>
    <x:row r="1874" spans="1:14">
      <x:c r="A1874" s="0" t="s">
        <x:v>2</x:v>
      </x:c>
      <x:c r="B1874" s="0" t="s">
        <x:v>4</x:v>
      </x:c>
      <x:c r="C1874" s="0" t="s">
        <x:v>104</x:v>
      </x:c>
      <x:c r="D1874" s="0" t="s">
        <x:v>105</x:v>
      </x:c>
      <x:c r="E1874" s="0" t="s">
        <x:v>87</x:v>
      </x:c>
      <x:c r="F1874" s="0" t="s">
        <x:v>88</x:v>
      </x:c>
      <x:c r="G1874" s="0" t="s">
        <x:v>61</x:v>
      </x:c>
      <x:c r="H1874" s="0" t="s">
        <x:v>82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146368</x:v>
      </x:c>
    </x:row>
    <x:row r="1875" spans="1:14">
      <x:c r="A1875" s="0" t="s">
        <x:v>2</x:v>
      </x:c>
      <x:c r="B1875" s="0" t="s">
        <x:v>4</x:v>
      </x:c>
      <x:c r="C1875" s="0" t="s">
        <x:v>104</x:v>
      </x:c>
      <x:c r="D1875" s="0" t="s">
        <x:v>105</x:v>
      </x:c>
      <x:c r="E1875" s="0" t="s">
        <x:v>87</x:v>
      </x:c>
      <x:c r="F1875" s="0" t="s">
        <x:v>88</x:v>
      </x:c>
      <x:c r="G1875" s="0" t="s">
        <x:v>61</x:v>
      </x:c>
      <x:c r="H1875" s="0" t="s">
        <x:v>82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22866</x:v>
      </x:c>
    </x:row>
    <x:row r="1876" spans="1:14">
      <x:c r="A1876" s="0" t="s">
        <x:v>2</x:v>
      </x:c>
      <x:c r="B1876" s="0" t="s">
        <x:v>4</x:v>
      </x:c>
      <x:c r="C1876" s="0" t="s">
        <x:v>104</x:v>
      </x:c>
      <x:c r="D1876" s="0" t="s">
        <x:v>105</x:v>
      </x:c>
      <x:c r="E1876" s="0" t="s">
        <x:v>87</x:v>
      </x:c>
      <x:c r="F1876" s="0" t="s">
        <x:v>88</x:v>
      </x:c>
      <x:c r="G1876" s="0" t="s">
        <x:v>61</x:v>
      </x:c>
      <x:c r="H1876" s="0" t="s">
        <x:v>82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7942</x:v>
      </x:c>
    </x:row>
    <x:row r="1877" spans="1:14">
      <x:c r="A1877" s="0" t="s">
        <x:v>2</x:v>
      </x:c>
      <x:c r="B1877" s="0" t="s">
        <x:v>4</x:v>
      </x:c>
      <x:c r="C1877" s="0" t="s">
        <x:v>104</x:v>
      </x:c>
      <x:c r="D1877" s="0" t="s">
        <x:v>105</x:v>
      </x:c>
      <x:c r="E1877" s="0" t="s">
        <x:v>87</x:v>
      </x:c>
      <x:c r="F1877" s="0" t="s">
        <x:v>88</x:v>
      </x:c>
      <x:c r="G1877" s="0" t="s">
        <x:v>61</x:v>
      </x:c>
      <x:c r="H1877" s="0" t="s">
        <x:v>82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11009</x:v>
      </x:c>
    </x:row>
    <x:row r="1878" spans="1:14">
      <x:c r="A1878" s="0" t="s">
        <x:v>2</x:v>
      </x:c>
      <x:c r="B1878" s="0" t="s">
        <x:v>4</x:v>
      </x:c>
      <x:c r="C1878" s="0" t="s">
        <x:v>104</x:v>
      </x:c>
      <x:c r="D1878" s="0" t="s">
        <x:v>105</x:v>
      </x:c>
      <x:c r="E1878" s="0" t="s">
        <x:v>87</x:v>
      </x:c>
      <x:c r="F1878" s="0" t="s">
        <x:v>88</x:v>
      </x:c>
      <x:c r="G1878" s="0" t="s">
        <x:v>61</x:v>
      </x:c>
      <x:c r="H1878" s="0" t="s">
        <x:v>82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14222</x:v>
      </x:c>
    </x:row>
    <x:row r="1879" spans="1:14">
      <x:c r="A1879" s="0" t="s">
        <x:v>2</x:v>
      </x:c>
      <x:c r="B1879" s="0" t="s">
        <x:v>4</x:v>
      </x:c>
      <x:c r="C1879" s="0" t="s">
        <x:v>104</x:v>
      </x:c>
      <x:c r="D1879" s="0" t="s">
        <x:v>105</x:v>
      </x:c>
      <x:c r="E1879" s="0" t="s">
        <x:v>87</x:v>
      </x:c>
      <x:c r="F1879" s="0" t="s">
        <x:v>88</x:v>
      </x:c>
      <x:c r="G1879" s="0" t="s">
        <x:v>61</x:v>
      </x:c>
      <x:c r="H1879" s="0" t="s">
        <x:v>82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21865</x:v>
      </x:c>
    </x:row>
    <x:row r="1880" spans="1:14">
      <x:c r="A1880" s="0" t="s">
        <x:v>2</x:v>
      </x:c>
      <x:c r="B1880" s="0" t="s">
        <x:v>4</x:v>
      </x:c>
      <x:c r="C1880" s="0" t="s">
        <x:v>104</x:v>
      </x:c>
      <x:c r="D1880" s="0" t="s">
        <x:v>105</x:v>
      </x:c>
      <x:c r="E1880" s="0" t="s">
        <x:v>87</x:v>
      </x:c>
      <x:c r="F1880" s="0" t="s">
        <x:v>88</x:v>
      </x:c>
      <x:c r="G1880" s="0" t="s">
        <x:v>61</x:v>
      </x:c>
      <x:c r="H1880" s="0" t="s">
        <x:v>82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15187</x:v>
      </x:c>
    </x:row>
    <x:row r="1881" spans="1:14">
      <x:c r="A1881" s="0" t="s">
        <x:v>2</x:v>
      </x:c>
      <x:c r="B1881" s="0" t="s">
        <x:v>4</x:v>
      </x:c>
      <x:c r="C1881" s="0" t="s">
        <x:v>104</x:v>
      </x:c>
      <x:c r="D1881" s="0" t="s">
        <x:v>105</x:v>
      </x:c>
      <x:c r="E1881" s="0" t="s">
        <x:v>87</x:v>
      </x:c>
      <x:c r="F1881" s="0" t="s">
        <x:v>88</x:v>
      </x:c>
      <x:c r="G1881" s="0" t="s">
        <x:v>61</x:v>
      </x:c>
      <x:c r="H1881" s="0" t="s">
        <x:v>82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7571</x:v>
      </x:c>
    </x:row>
    <x:row r="1882" spans="1:14">
      <x:c r="A1882" s="0" t="s">
        <x:v>2</x:v>
      </x:c>
      <x:c r="B1882" s="0" t="s">
        <x:v>4</x:v>
      </x:c>
      <x:c r="C1882" s="0" t="s">
        <x:v>104</x:v>
      </x:c>
      <x:c r="D1882" s="0" t="s">
        <x:v>105</x:v>
      </x:c>
      <x:c r="E1882" s="0" t="s">
        <x:v>87</x:v>
      </x:c>
      <x:c r="F1882" s="0" t="s">
        <x:v>88</x:v>
      </x:c>
      <x:c r="G1882" s="0" t="s">
        <x:v>61</x:v>
      </x:c>
      <x:c r="H1882" s="0" t="s">
        <x:v>82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13988</x:v>
      </x:c>
    </x:row>
    <x:row r="1883" spans="1:14">
      <x:c r="A1883" s="0" t="s">
        <x:v>2</x:v>
      </x:c>
      <x:c r="B1883" s="0" t="s">
        <x:v>4</x:v>
      </x:c>
      <x:c r="C1883" s="0" t="s">
        <x:v>104</x:v>
      </x:c>
      <x:c r="D1883" s="0" t="s">
        <x:v>105</x:v>
      </x:c>
      <x:c r="E1883" s="0" t="s">
        <x:v>87</x:v>
      </x:c>
      <x:c r="F1883" s="0" t="s">
        <x:v>88</x:v>
      </x:c>
      <x:c r="G1883" s="0" t="s">
        <x:v>61</x:v>
      </x:c>
      <x:c r="H1883" s="0" t="s">
        <x:v>82</x:v>
      </x:c>
      <x:c r="I1883" s="0" t="s">
        <x:v>75</x:v>
      </x:c>
      <x:c r="J1883" s="0" t="s">
        <x:v>76</x:v>
      </x:c>
      <x:c r="K1883" s="0" t="s">
        <x:v>57</x:v>
      </x:c>
      <x:c r="L1883" s="0" t="s">
        <x:v>57</x:v>
      </x:c>
      <x:c r="M1883" s="0" t="s">
        <x:v>58</x:v>
      </x:c>
      <x:c r="N1883" s="0">
        <x:v>13815</x:v>
      </x:c>
    </x:row>
    <x:row r="1884" spans="1:14">
      <x:c r="A1884" s="0" t="s">
        <x:v>2</x:v>
      </x:c>
      <x:c r="B1884" s="0" t="s">
        <x:v>4</x:v>
      </x:c>
      <x:c r="C1884" s="0" t="s">
        <x:v>104</x:v>
      </x:c>
      <x:c r="D1884" s="0" t="s">
        <x:v>105</x:v>
      </x:c>
      <x:c r="E1884" s="0" t="s">
        <x:v>87</x:v>
      </x:c>
      <x:c r="F1884" s="0" t="s">
        <x:v>88</x:v>
      </x:c>
      <x:c r="G1884" s="0" t="s">
        <x:v>61</x:v>
      </x:c>
      <x:c r="H1884" s="0" t="s">
        <x:v>82</x:v>
      </x:c>
      <x:c r="I1884" s="0" t="s">
        <x:v>77</x:v>
      </x:c>
      <x:c r="J1884" s="0" t="s">
        <x:v>78</x:v>
      </x:c>
      <x:c r="K1884" s="0" t="s">
        <x:v>57</x:v>
      </x:c>
      <x:c r="L1884" s="0" t="s">
        <x:v>57</x:v>
      </x:c>
      <x:c r="M1884" s="0" t="s">
        <x:v>58</x:v>
      </x:c>
      <x:c r="N1884" s="0">
        <x:v>1325</x:v>
      </x:c>
    </x:row>
    <x:row r="1885" spans="1:14">
      <x:c r="A1885" s="0" t="s">
        <x:v>2</x:v>
      </x:c>
      <x:c r="B1885" s="0" t="s">
        <x:v>4</x:v>
      </x:c>
      <x:c r="C1885" s="0" t="s">
        <x:v>104</x:v>
      </x:c>
      <x:c r="D1885" s="0" t="s">
        <x:v>105</x:v>
      </x:c>
      <x:c r="E1885" s="0" t="s">
        <x:v>87</x:v>
      </x:c>
      <x:c r="F1885" s="0" t="s">
        <x:v>88</x:v>
      </x:c>
      <x:c r="G1885" s="0" t="s">
        <x:v>61</x:v>
      </x:c>
      <x:c r="H1885" s="0" t="s">
        <x:v>82</x:v>
      </x:c>
      <x:c r="I1885" s="0" t="s">
        <x:v>79</x:v>
      </x:c>
      <x:c r="J1885" s="0" t="s">
        <x:v>80</x:v>
      </x:c>
      <x:c r="K1885" s="0" t="s">
        <x:v>57</x:v>
      </x:c>
      <x:c r="L1885" s="0" t="s">
        <x:v>57</x:v>
      </x:c>
      <x:c r="M1885" s="0" t="s">
        <x:v>58</x:v>
      </x:c>
      <x:c r="N1885" s="0">
        <x:v>16578</x:v>
      </x:c>
    </x:row>
    <x:row r="1886" spans="1:14">
      <x:c r="A1886" s="0" t="s">
        <x:v>2</x:v>
      </x:c>
      <x:c r="B1886" s="0" t="s">
        <x:v>4</x:v>
      </x:c>
      <x:c r="C1886" s="0" t="s">
        <x:v>104</x:v>
      </x:c>
      <x:c r="D1886" s="0" t="s">
        <x:v>105</x:v>
      </x:c>
      <x:c r="E1886" s="0" t="s">
        <x:v>87</x:v>
      </x:c>
      <x:c r="F1886" s="0" t="s">
        <x:v>88</x:v>
      </x:c>
      <x:c r="G1886" s="0" t="s">
        <x:v>63</x:v>
      </x:c>
      <x:c r="H1886" s="0" t="s">
        <x:v>83</x:v>
      </x:c>
      <x:c r="I1886" s="0" t="s">
        <x:v>52</x:v>
      </x:c>
      <x:c r="J1886" s="0" t="s">
        <x:v>56</x:v>
      </x:c>
      <x:c r="K1886" s="0" t="s">
        <x:v>57</x:v>
      </x:c>
      <x:c r="L1886" s="0" t="s">
        <x:v>57</x:v>
      </x:c>
      <x:c r="M1886" s="0" t="s">
        <x:v>58</x:v>
      </x:c>
      <x:c r="N1886" s="0">
        <x:v>53362</x:v>
      </x:c>
    </x:row>
    <x:row r="1887" spans="1:14">
      <x:c r="A1887" s="0" t="s">
        <x:v>2</x:v>
      </x:c>
      <x:c r="B1887" s="0" t="s">
        <x:v>4</x:v>
      </x:c>
      <x:c r="C1887" s="0" t="s">
        <x:v>104</x:v>
      </x:c>
      <x:c r="D1887" s="0" t="s">
        <x:v>105</x:v>
      </x:c>
      <x:c r="E1887" s="0" t="s">
        <x:v>87</x:v>
      </x:c>
      <x:c r="F1887" s="0" t="s">
        <x:v>88</x:v>
      </x:c>
      <x:c r="G1887" s="0" t="s">
        <x:v>63</x:v>
      </x:c>
      <x:c r="H1887" s="0" t="s">
        <x:v>83</x:v>
      </x:c>
      <x:c r="I1887" s="0" t="s">
        <x:v>59</x:v>
      </x:c>
      <x:c r="J1887" s="0" t="s">
        <x:v>60</x:v>
      </x:c>
      <x:c r="K1887" s="0" t="s">
        <x:v>57</x:v>
      </x:c>
      <x:c r="L1887" s="0" t="s">
        <x:v>57</x:v>
      </x:c>
      <x:c r="M1887" s="0" t="s">
        <x:v>58</x:v>
      </x:c>
      <x:c r="N1887" s="0">
        <x:v>4679</x:v>
      </x:c>
    </x:row>
    <x:row r="1888" spans="1:14">
      <x:c r="A1888" s="0" t="s">
        <x:v>2</x:v>
      </x:c>
      <x:c r="B1888" s="0" t="s">
        <x:v>4</x:v>
      </x:c>
      <x:c r="C1888" s="0" t="s">
        <x:v>104</x:v>
      </x:c>
      <x:c r="D1888" s="0" t="s">
        <x:v>105</x:v>
      </x:c>
      <x:c r="E1888" s="0" t="s">
        <x:v>87</x:v>
      </x:c>
      <x:c r="F1888" s="0" t="s">
        <x:v>88</x:v>
      </x:c>
      <x:c r="G1888" s="0" t="s">
        <x:v>63</x:v>
      </x:c>
      <x:c r="H1888" s="0" t="s">
        <x:v>83</x:v>
      </x:c>
      <x:c r="I1888" s="0" t="s">
        <x:v>61</x:v>
      </x:c>
      <x:c r="J1888" s="0" t="s">
        <x:v>62</x:v>
      </x:c>
      <x:c r="K1888" s="0" t="s">
        <x:v>57</x:v>
      </x:c>
      <x:c r="L1888" s="0" t="s">
        <x:v>57</x:v>
      </x:c>
      <x:c r="M1888" s="0" t="s">
        <x:v>58</x:v>
      </x:c>
      <x:c r="N1888" s="0">
        <x:v>1523</x:v>
      </x:c>
    </x:row>
    <x:row r="1889" spans="1:14">
      <x:c r="A1889" s="0" t="s">
        <x:v>2</x:v>
      </x:c>
      <x:c r="B1889" s="0" t="s">
        <x:v>4</x:v>
      </x:c>
      <x:c r="C1889" s="0" t="s">
        <x:v>104</x:v>
      </x:c>
      <x:c r="D1889" s="0" t="s">
        <x:v>105</x:v>
      </x:c>
      <x:c r="E1889" s="0" t="s">
        <x:v>87</x:v>
      </x:c>
      <x:c r="F1889" s="0" t="s">
        <x:v>88</x:v>
      </x:c>
      <x:c r="G1889" s="0" t="s">
        <x:v>63</x:v>
      </x:c>
      <x:c r="H1889" s="0" t="s">
        <x:v>83</x:v>
      </x:c>
      <x:c r="I1889" s="0" t="s">
        <x:v>63</x:v>
      </x:c>
      <x:c r="J1889" s="0" t="s">
        <x:v>64</x:v>
      </x:c>
      <x:c r="K1889" s="0" t="s">
        <x:v>57</x:v>
      </x:c>
      <x:c r="L1889" s="0" t="s">
        <x:v>57</x:v>
      </x:c>
      <x:c r="M1889" s="0" t="s">
        <x:v>58</x:v>
      </x:c>
      <x:c r="N1889" s="0">
        <x:v>2955</x:v>
      </x:c>
    </x:row>
    <x:row r="1890" spans="1:14">
      <x:c r="A1890" s="0" t="s">
        <x:v>2</x:v>
      </x:c>
      <x:c r="B1890" s="0" t="s">
        <x:v>4</x:v>
      </x:c>
      <x:c r="C1890" s="0" t="s">
        <x:v>104</x:v>
      </x:c>
      <x:c r="D1890" s="0" t="s">
        <x:v>105</x:v>
      </x:c>
      <x:c r="E1890" s="0" t="s">
        <x:v>87</x:v>
      </x:c>
      <x:c r="F1890" s="0" t="s">
        <x:v>88</x:v>
      </x:c>
      <x:c r="G1890" s="0" t="s">
        <x:v>63</x:v>
      </x:c>
      <x:c r="H1890" s="0" t="s">
        <x:v>83</x:v>
      </x:c>
      <x:c r="I1890" s="0" t="s">
        <x:v>65</x:v>
      </x:c>
      <x:c r="J1890" s="0" t="s">
        <x:v>66</x:v>
      </x:c>
      <x:c r="K1890" s="0" t="s">
        <x:v>57</x:v>
      </x:c>
      <x:c r="L1890" s="0" t="s">
        <x:v>57</x:v>
      </x:c>
      <x:c r="M1890" s="0" t="s">
        <x:v>58</x:v>
      </x:c>
      <x:c r="N1890" s="0">
        <x:v>5982</x:v>
      </x:c>
    </x:row>
    <x:row r="1891" spans="1:14">
      <x:c r="A1891" s="0" t="s">
        <x:v>2</x:v>
      </x:c>
      <x:c r="B1891" s="0" t="s">
        <x:v>4</x:v>
      </x:c>
      <x:c r="C1891" s="0" t="s">
        <x:v>104</x:v>
      </x:c>
      <x:c r="D1891" s="0" t="s">
        <x:v>105</x:v>
      </x:c>
      <x:c r="E1891" s="0" t="s">
        <x:v>87</x:v>
      </x:c>
      <x:c r="F1891" s="0" t="s">
        <x:v>88</x:v>
      </x:c>
      <x:c r="G1891" s="0" t="s">
        <x:v>63</x:v>
      </x:c>
      <x:c r="H1891" s="0" t="s">
        <x:v>83</x:v>
      </x:c>
      <x:c r="I1891" s="0" t="s">
        <x:v>67</x:v>
      </x:c>
      <x:c r="J1891" s="0" t="s">
        <x:v>68</x:v>
      </x:c>
      <x:c r="K1891" s="0" t="s">
        <x:v>57</x:v>
      </x:c>
      <x:c r="L1891" s="0" t="s">
        <x:v>57</x:v>
      </x:c>
      <x:c r="M1891" s="0" t="s">
        <x:v>58</x:v>
      </x:c>
      <x:c r="N1891" s="0">
        <x:v>6270</x:v>
      </x:c>
    </x:row>
    <x:row r="1892" spans="1:14">
      <x:c r="A1892" s="0" t="s">
        <x:v>2</x:v>
      </x:c>
      <x:c r="B1892" s="0" t="s">
        <x:v>4</x:v>
      </x:c>
      <x:c r="C1892" s="0" t="s">
        <x:v>104</x:v>
      </x:c>
      <x:c r="D1892" s="0" t="s">
        <x:v>105</x:v>
      </x:c>
      <x:c r="E1892" s="0" t="s">
        <x:v>87</x:v>
      </x:c>
      <x:c r="F1892" s="0" t="s">
        <x:v>88</x:v>
      </x:c>
      <x:c r="G1892" s="0" t="s">
        <x:v>63</x:v>
      </x:c>
      <x:c r="H1892" s="0" t="s">
        <x:v>83</x:v>
      </x:c>
      <x:c r="I1892" s="0" t="s">
        <x:v>69</x:v>
      </x:c>
      <x:c r="J1892" s="0" t="s">
        <x:v>70</x:v>
      </x:c>
      <x:c r="K1892" s="0" t="s">
        <x:v>57</x:v>
      </x:c>
      <x:c r="L1892" s="0" t="s">
        <x:v>57</x:v>
      </x:c>
      <x:c r="M1892" s="0" t="s">
        <x:v>58</x:v>
      </x:c>
      <x:c r="N1892" s="0">
        <x:v>5091</x:v>
      </x:c>
    </x:row>
    <x:row r="1893" spans="1:14">
      <x:c r="A1893" s="0" t="s">
        <x:v>2</x:v>
      </x:c>
      <x:c r="B1893" s="0" t="s">
        <x:v>4</x:v>
      </x:c>
      <x:c r="C1893" s="0" t="s">
        <x:v>104</x:v>
      </x:c>
      <x:c r="D1893" s="0" t="s">
        <x:v>105</x:v>
      </x:c>
      <x:c r="E1893" s="0" t="s">
        <x:v>87</x:v>
      </x:c>
      <x:c r="F1893" s="0" t="s">
        <x:v>88</x:v>
      </x:c>
      <x:c r="G1893" s="0" t="s">
        <x:v>63</x:v>
      </x:c>
      <x:c r="H1893" s="0" t="s">
        <x:v>83</x:v>
      </x:c>
      <x:c r="I1893" s="0" t="s">
        <x:v>71</x:v>
      </x:c>
      <x:c r="J1893" s="0" t="s">
        <x:v>72</x:v>
      </x:c>
      <x:c r="K1893" s="0" t="s">
        <x:v>57</x:v>
      </x:c>
      <x:c r="L1893" s="0" t="s">
        <x:v>57</x:v>
      </x:c>
      <x:c r="M1893" s="0" t="s">
        <x:v>58</x:v>
      </x:c>
      <x:c r="N1893" s="0">
        <x:v>3065</x:v>
      </x:c>
    </x:row>
    <x:row r="1894" spans="1:14">
      <x:c r="A1894" s="0" t="s">
        <x:v>2</x:v>
      </x:c>
      <x:c r="B1894" s="0" t="s">
        <x:v>4</x:v>
      </x:c>
      <x:c r="C1894" s="0" t="s">
        <x:v>104</x:v>
      </x:c>
      <x:c r="D1894" s="0" t="s">
        <x:v>105</x:v>
      </x:c>
      <x:c r="E1894" s="0" t="s">
        <x:v>87</x:v>
      </x:c>
      <x:c r="F1894" s="0" t="s">
        <x:v>88</x:v>
      </x:c>
      <x:c r="G1894" s="0" t="s">
        <x:v>63</x:v>
      </x:c>
      <x:c r="H1894" s="0" t="s">
        <x:v>83</x:v>
      </x:c>
      <x:c r="I1894" s="0" t="s">
        <x:v>73</x:v>
      </x:c>
      <x:c r="J1894" s="0" t="s">
        <x:v>74</x:v>
      </x:c>
      <x:c r="K1894" s="0" t="s">
        <x:v>57</x:v>
      </x:c>
      <x:c r="L1894" s="0" t="s">
        <x:v>57</x:v>
      </x:c>
      <x:c r="M1894" s="0" t="s">
        <x:v>58</x:v>
      </x:c>
      <x:c r="N1894" s="0">
        <x:v>3360</x:v>
      </x:c>
    </x:row>
    <x:row r="1895" spans="1:14">
      <x:c r="A1895" s="0" t="s">
        <x:v>2</x:v>
      </x:c>
      <x:c r="B1895" s="0" t="s">
        <x:v>4</x:v>
      </x:c>
      <x:c r="C1895" s="0" t="s">
        <x:v>104</x:v>
      </x:c>
      <x:c r="D1895" s="0" t="s">
        <x:v>105</x:v>
      </x:c>
      <x:c r="E1895" s="0" t="s">
        <x:v>87</x:v>
      </x:c>
      <x:c r="F1895" s="0" t="s">
        <x:v>88</x:v>
      </x:c>
      <x:c r="G1895" s="0" t="s">
        <x:v>63</x:v>
      </x:c>
      <x:c r="H1895" s="0" t="s">
        <x:v>83</x:v>
      </x:c>
      <x:c r="I1895" s="0" t="s">
        <x:v>75</x:v>
      </x:c>
      <x:c r="J1895" s="0" t="s">
        <x:v>76</x:v>
      </x:c>
      <x:c r="K1895" s="0" t="s">
        <x:v>57</x:v>
      </x:c>
      <x:c r="L1895" s="0" t="s">
        <x:v>57</x:v>
      </x:c>
      <x:c r="M1895" s="0" t="s">
        <x:v>58</x:v>
      </x:c>
      <x:c r="N1895" s="0">
        <x:v>3370</x:v>
      </x:c>
    </x:row>
    <x:row r="1896" spans="1:14">
      <x:c r="A1896" s="0" t="s">
        <x:v>2</x:v>
      </x:c>
      <x:c r="B1896" s="0" t="s">
        <x:v>4</x:v>
      </x:c>
      <x:c r="C1896" s="0" t="s">
        <x:v>104</x:v>
      </x:c>
      <x:c r="D1896" s="0" t="s">
        <x:v>105</x:v>
      </x:c>
      <x:c r="E1896" s="0" t="s">
        <x:v>87</x:v>
      </x:c>
      <x:c r="F1896" s="0" t="s">
        <x:v>88</x:v>
      </x:c>
      <x:c r="G1896" s="0" t="s">
        <x:v>63</x:v>
      </x:c>
      <x:c r="H1896" s="0" t="s">
        <x:v>83</x:v>
      </x:c>
      <x:c r="I1896" s="0" t="s">
        <x:v>77</x:v>
      </x:c>
      <x:c r="J1896" s="0" t="s">
        <x:v>78</x:v>
      </x:c>
      <x:c r="K1896" s="0" t="s">
        <x:v>57</x:v>
      </x:c>
      <x:c r="L1896" s="0" t="s">
        <x:v>57</x:v>
      </x:c>
      <x:c r="M1896" s="0" t="s">
        <x:v>58</x:v>
      </x:c>
      <x:c r="N1896" s="0">
        <x:v>423</x:v>
      </x:c>
    </x:row>
    <x:row r="1897" spans="1:14">
      <x:c r="A1897" s="0" t="s">
        <x:v>2</x:v>
      </x:c>
      <x:c r="B1897" s="0" t="s">
        <x:v>4</x:v>
      </x:c>
      <x:c r="C1897" s="0" t="s">
        <x:v>104</x:v>
      </x:c>
      <x:c r="D1897" s="0" t="s">
        <x:v>105</x:v>
      </x:c>
      <x:c r="E1897" s="0" t="s">
        <x:v>87</x:v>
      </x:c>
      <x:c r="F1897" s="0" t="s">
        <x:v>88</x:v>
      </x:c>
      <x:c r="G1897" s="0" t="s">
        <x:v>63</x:v>
      </x:c>
      <x:c r="H1897" s="0" t="s">
        <x:v>83</x:v>
      </x:c>
      <x:c r="I1897" s="0" t="s">
        <x:v>79</x:v>
      </x:c>
      <x:c r="J1897" s="0" t="s">
        <x:v>80</x:v>
      </x:c>
      <x:c r="K1897" s="0" t="s">
        <x:v>57</x:v>
      </x:c>
      <x:c r="L1897" s="0" t="s">
        <x:v>57</x:v>
      </x:c>
      <x:c r="M1897" s="0" t="s">
        <x:v>58</x:v>
      </x:c>
      <x:c r="N1897" s="0">
        <x:v>16644</x:v>
      </x:c>
    </x:row>
    <x:row r="1898" spans="1:14">
      <x:c r="A1898" s="0" t="s">
        <x:v>2</x:v>
      </x:c>
      <x:c r="B1898" s="0" t="s">
        <x:v>4</x:v>
      </x:c>
      <x:c r="C1898" s="0" t="s">
        <x:v>104</x:v>
      </x:c>
      <x:c r="D1898" s="0" t="s">
        <x:v>105</x:v>
      </x:c>
      <x:c r="E1898" s="0" t="s">
        <x:v>87</x:v>
      </x:c>
      <x:c r="F1898" s="0" t="s">
        <x:v>88</x:v>
      </x:c>
      <x:c r="G1898" s="0" t="s">
        <x:v>65</x:v>
      </x:c>
      <x:c r="H1898" s="0" t="s">
        <x:v>84</x:v>
      </x:c>
      <x:c r="I1898" s="0" t="s">
        <x:v>52</x:v>
      </x:c>
      <x:c r="J1898" s="0" t="s">
        <x:v>56</x:v>
      </x:c>
      <x:c r="K1898" s="0" t="s">
        <x:v>57</x:v>
      </x:c>
      <x:c r="L1898" s="0" t="s">
        <x:v>57</x:v>
      </x:c>
      <x:c r="M1898" s="0" t="s">
        <x:v>58</x:v>
      </x:c>
      <x:c r="N1898" s="0">
        <x:v>9416</x:v>
      </x:c>
    </x:row>
    <x:row r="1899" spans="1:14">
      <x:c r="A1899" s="0" t="s">
        <x:v>2</x:v>
      </x:c>
      <x:c r="B1899" s="0" t="s">
        <x:v>4</x:v>
      </x:c>
      <x:c r="C1899" s="0" t="s">
        <x:v>104</x:v>
      </x:c>
      <x:c r="D1899" s="0" t="s">
        <x:v>105</x:v>
      </x:c>
      <x:c r="E1899" s="0" t="s">
        <x:v>87</x:v>
      </x:c>
      <x:c r="F1899" s="0" t="s">
        <x:v>88</x:v>
      </x:c>
      <x:c r="G1899" s="0" t="s">
        <x:v>65</x:v>
      </x:c>
      <x:c r="H1899" s="0" t="s">
        <x:v>84</x:v>
      </x:c>
      <x:c r="I1899" s="0" t="s">
        <x:v>59</x:v>
      </x:c>
      <x:c r="J1899" s="0" t="s">
        <x:v>60</x:v>
      </x:c>
      <x:c r="K1899" s="0" t="s">
        <x:v>57</x:v>
      </x:c>
      <x:c r="L1899" s="0" t="s">
        <x:v>57</x:v>
      </x:c>
      <x:c r="M1899" s="0" t="s">
        <x:v>58</x:v>
      </x:c>
      <x:c r="N1899" s="0">
        <x:v>506</x:v>
      </x:c>
    </x:row>
    <x:row r="1900" spans="1:14">
      <x:c r="A1900" s="0" t="s">
        <x:v>2</x:v>
      </x:c>
      <x:c r="B1900" s="0" t="s">
        <x:v>4</x:v>
      </x:c>
      <x:c r="C1900" s="0" t="s">
        <x:v>104</x:v>
      </x:c>
      <x:c r="D1900" s="0" t="s">
        <x:v>105</x:v>
      </x:c>
      <x:c r="E1900" s="0" t="s">
        <x:v>87</x:v>
      </x:c>
      <x:c r="F1900" s="0" t="s">
        <x:v>88</x:v>
      </x:c>
      <x:c r="G1900" s="0" t="s">
        <x:v>65</x:v>
      </x:c>
      <x:c r="H1900" s="0" t="s">
        <x:v>84</x:v>
      </x:c>
      <x:c r="I1900" s="0" t="s">
        <x:v>61</x:v>
      </x:c>
      <x:c r="J1900" s="0" t="s">
        <x:v>62</x:v>
      </x:c>
      <x:c r="K1900" s="0" t="s">
        <x:v>57</x:v>
      </x:c>
      <x:c r="L1900" s="0" t="s">
        <x:v>57</x:v>
      </x:c>
      <x:c r="M1900" s="0" t="s">
        <x:v>58</x:v>
      </x:c>
      <x:c r="N1900" s="0">
        <x:v>156</x:v>
      </x:c>
    </x:row>
    <x:row r="1901" spans="1:14">
      <x:c r="A1901" s="0" t="s">
        <x:v>2</x:v>
      </x:c>
      <x:c r="B1901" s="0" t="s">
        <x:v>4</x:v>
      </x:c>
      <x:c r="C1901" s="0" t="s">
        <x:v>104</x:v>
      </x:c>
      <x:c r="D1901" s="0" t="s">
        <x:v>105</x:v>
      </x:c>
      <x:c r="E1901" s="0" t="s">
        <x:v>87</x:v>
      </x:c>
      <x:c r="F1901" s="0" t="s">
        <x:v>88</x:v>
      </x:c>
      <x:c r="G1901" s="0" t="s">
        <x:v>65</x:v>
      </x:c>
      <x:c r="H1901" s="0" t="s">
        <x:v>84</x:v>
      </x:c>
      <x:c r="I1901" s="0" t="s">
        <x:v>63</x:v>
      </x:c>
      <x:c r="J1901" s="0" t="s">
        <x:v>64</x:v>
      </x:c>
      <x:c r="K1901" s="0" t="s">
        <x:v>57</x:v>
      </x:c>
      <x:c r="L1901" s="0" t="s">
        <x:v>57</x:v>
      </x:c>
      <x:c r="M1901" s="0" t="s">
        <x:v>58</x:v>
      </x:c>
      <x:c r="N1901" s="0">
        <x:v>436</x:v>
      </x:c>
    </x:row>
    <x:row r="1902" spans="1:14">
      <x:c r="A1902" s="0" t="s">
        <x:v>2</x:v>
      </x:c>
      <x:c r="B1902" s="0" t="s">
        <x:v>4</x:v>
      </x:c>
      <x:c r="C1902" s="0" t="s">
        <x:v>104</x:v>
      </x:c>
      <x:c r="D1902" s="0" t="s">
        <x:v>105</x:v>
      </x:c>
      <x:c r="E1902" s="0" t="s">
        <x:v>87</x:v>
      </x:c>
      <x:c r="F1902" s="0" t="s">
        <x:v>88</x:v>
      </x:c>
      <x:c r="G1902" s="0" t="s">
        <x:v>65</x:v>
      </x:c>
      <x:c r="H1902" s="0" t="s">
        <x:v>84</x:v>
      </x:c>
      <x:c r="I1902" s="0" t="s">
        <x:v>65</x:v>
      </x:c>
      <x:c r="J1902" s="0" t="s">
        <x:v>66</x:v>
      </x:c>
      <x:c r="K1902" s="0" t="s">
        <x:v>57</x:v>
      </x:c>
      <x:c r="L1902" s="0" t="s">
        <x:v>57</x:v>
      </x:c>
      <x:c r="M1902" s="0" t="s">
        <x:v>58</x:v>
      </x:c>
      <x:c r="N1902" s="0">
        <x:v>1155</x:v>
      </x:c>
    </x:row>
    <x:row r="1903" spans="1:14">
      <x:c r="A1903" s="0" t="s">
        <x:v>2</x:v>
      </x:c>
      <x:c r="B1903" s="0" t="s">
        <x:v>4</x:v>
      </x:c>
      <x:c r="C1903" s="0" t="s">
        <x:v>104</x:v>
      </x:c>
      <x:c r="D1903" s="0" t="s">
        <x:v>105</x:v>
      </x:c>
      <x:c r="E1903" s="0" t="s">
        <x:v>87</x:v>
      </x:c>
      <x:c r="F1903" s="0" t="s">
        <x:v>88</x:v>
      </x:c>
      <x:c r="G1903" s="0" t="s">
        <x:v>65</x:v>
      </x:c>
      <x:c r="H1903" s="0" t="s">
        <x:v>84</x:v>
      </x:c>
      <x:c r="I1903" s="0" t="s">
        <x:v>67</x:v>
      </x:c>
      <x:c r="J1903" s="0" t="s">
        <x:v>68</x:v>
      </x:c>
      <x:c r="K1903" s="0" t="s">
        <x:v>57</x:v>
      </x:c>
      <x:c r="L1903" s="0" t="s">
        <x:v>57</x:v>
      </x:c>
      <x:c r="M1903" s="0" t="s">
        <x:v>58</x:v>
      </x:c>
      <x:c r="N1903" s="0">
        <x:v>634</x:v>
      </x:c>
    </x:row>
    <x:row r="1904" spans="1:14">
      <x:c r="A1904" s="0" t="s">
        <x:v>2</x:v>
      </x:c>
      <x:c r="B1904" s="0" t="s">
        <x:v>4</x:v>
      </x:c>
      <x:c r="C1904" s="0" t="s">
        <x:v>104</x:v>
      </x:c>
      <x:c r="D1904" s="0" t="s">
        <x:v>105</x:v>
      </x:c>
      <x:c r="E1904" s="0" t="s">
        <x:v>87</x:v>
      </x:c>
      <x:c r="F1904" s="0" t="s">
        <x:v>88</x:v>
      </x:c>
      <x:c r="G1904" s="0" t="s">
        <x:v>65</x:v>
      </x:c>
      <x:c r="H1904" s="0" t="s">
        <x:v>84</x:v>
      </x:c>
      <x:c r="I1904" s="0" t="s">
        <x:v>69</x:v>
      </x:c>
      <x:c r="J1904" s="0" t="s">
        <x:v>70</x:v>
      </x:c>
      <x:c r="K1904" s="0" t="s">
        <x:v>57</x:v>
      </x:c>
      <x:c r="L1904" s="0" t="s">
        <x:v>57</x:v>
      </x:c>
      <x:c r="M1904" s="0" t="s">
        <x:v>58</x:v>
      </x:c>
      <x:c r="N1904" s="0">
        <x:v>698</x:v>
      </x:c>
    </x:row>
    <x:row r="1905" spans="1:14">
      <x:c r="A1905" s="0" t="s">
        <x:v>2</x:v>
      </x:c>
      <x:c r="B1905" s="0" t="s">
        <x:v>4</x:v>
      </x:c>
      <x:c r="C1905" s="0" t="s">
        <x:v>104</x:v>
      </x:c>
      <x:c r="D1905" s="0" t="s">
        <x:v>105</x:v>
      </x:c>
      <x:c r="E1905" s="0" t="s">
        <x:v>87</x:v>
      </x:c>
      <x:c r="F1905" s="0" t="s">
        <x:v>88</x:v>
      </x:c>
      <x:c r="G1905" s="0" t="s">
        <x:v>65</x:v>
      </x:c>
      <x:c r="H1905" s="0" t="s">
        <x:v>84</x:v>
      </x:c>
      <x:c r="I1905" s="0" t="s">
        <x:v>71</x:v>
      </x:c>
      <x:c r="J1905" s="0" t="s">
        <x:v>72</x:v>
      </x:c>
      <x:c r="K1905" s="0" t="s">
        <x:v>57</x:v>
      </x:c>
      <x:c r="L1905" s="0" t="s">
        <x:v>57</x:v>
      </x:c>
      <x:c r="M1905" s="0" t="s">
        <x:v>58</x:v>
      </x:c>
      <x:c r="N1905" s="0">
        <x:v>449</x:v>
      </x:c>
    </x:row>
    <x:row r="1906" spans="1:14">
      <x:c r="A1906" s="0" t="s">
        <x:v>2</x:v>
      </x:c>
      <x:c r="B1906" s="0" t="s">
        <x:v>4</x:v>
      </x:c>
      <x:c r="C1906" s="0" t="s">
        <x:v>104</x:v>
      </x:c>
      <x:c r="D1906" s="0" t="s">
        <x:v>105</x:v>
      </x:c>
      <x:c r="E1906" s="0" t="s">
        <x:v>87</x:v>
      </x:c>
      <x:c r="F1906" s="0" t="s">
        <x:v>88</x:v>
      </x:c>
      <x:c r="G1906" s="0" t="s">
        <x:v>65</x:v>
      </x:c>
      <x:c r="H1906" s="0" t="s">
        <x:v>84</x:v>
      </x:c>
      <x:c r="I1906" s="0" t="s">
        <x:v>73</x:v>
      </x:c>
      <x:c r="J1906" s="0" t="s">
        <x:v>74</x:v>
      </x:c>
      <x:c r="K1906" s="0" t="s">
        <x:v>57</x:v>
      </x:c>
      <x:c r="L1906" s="0" t="s">
        <x:v>57</x:v>
      </x:c>
      <x:c r="M1906" s="0" t="s">
        <x:v>58</x:v>
      </x:c>
      <x:c r="N1906" s="0">
        <x:v>301</x:v>
      </x:c>
    </x:row>
    <x:row r="1907" spans="1:14">
      <x:c r="A1907" s="0" t="s">
        <x:v>2</x:v>
      </x:c>
      <x:c r="B1907" s="0" t="s">
        <x:v>4</x:v>
      </x:c>
      <x:c r="C1907" s="0" t="s">
        <x:v>104</x:v>
      </x:c>
      <x:c r="D1907" s="0" t="s">
        <x:v>105</x:v>
      </x:c>
      <x:c r="E1907" s="0" t="s">
        <x:v>87</x:v>
      </x:c>
      <x:c r="F1907" s="0" t="s">
        <x:v>88</x:v>
      </x:c>
      <x:c r="G1907" s="0" t="s">
        <x:v>65</x:v>
      </x:c>
      <x:c r="H1907" s="0" t="s">
        <x:v>84</x:v>
      </x:c>
      <x:c r="I1907" s="0" t="s">
        <x:v>75</x:v>
      </x:c>
      <x:c r="J1907" s="0" t="s">
        <x:v>76</x:v>
      </x:c>
      <x:c r="K1907" s="0" t="s">
        <x:v>57</x:v>
      </x:c>
      <x:c r="L1907" s="0" t="s">
        <x:v>57</x:v>
      </x:c>
      <x:c r="M1907" s="0" t="s">
        <x:v>58</x:v>
      </x:c>
      <x:c r="N1907" s="0">
        <x:v>238</x:v>
      </x:c>
    </x:row>
    <x:row r="1908" spans="1:14">
      <x:c r="A1908" s="0" t="s">
        <x:v>2</x:v>
      </x:c>
      <x:c r="B1908" s="0" t="s">
        <x:v>4</x:v>
      </x:c>
      <x:c r="C1908" s="0" t="s">
        <x:v>104</x:v>
      </x:c>
      <x:c r="D1908" s="0" t="s">
        <x:v>105</x:v>
      </x:c>
      <x:c r="E1908" s="0" t="s">
        <x:v>87</x:v>
      </x:c>
      <x:c r="F1908" s="0" t="s">
        <x:v>88</x:v>
      </x:c>
      <x:c r="G1908" s="0" t="s">
        <x:v>65</x:v>
      </x:c>
      <x:c r="H1908" s="0" t="s">
        <x:v>84</x:v>
      </x:c>
      <x:c r="I1908" s="0" t="s">
        <x:v>77</x:v>
      </x:c>
      <x:c r="J1908" s="0" t="s">
        <x:v>78</x:v>
      </x:c>
      <x:c r="K1908" s="0" t="s">
        <x:v>57</x:v>
      </x:c>
      <x:c r="L1908" s="0" t="s">
        <x:v>57</x:v>
      </x:c>
      <x:c r="M1908" s="0" t="s">
        <x:v>58</x:v>
      </x:c>
      <x:c r="N1908" s="0">
        <x:v>43</x:v>
      </x:c>
    </x:row>
    <x:row r="1909" spans="1:14">
      <x:c r="A1909" s="0" t="s">
        <x:v>2</x:v>
      </x:c>
      <x:c r="B1909" s="0" t="s">
        <x:v>4</x:v>
      </x:c>
      <x:c r="C1909" s="0" t="s">
        <x:v>104</x:v>
      </x:c>
      <x:c r="D1909" s="0" t="s">
        <x:v>105</x:v>
      </x:c>
      <x:c r="E1909" s="0" t="s">
        <x:v>87</x:v>
      </x:c>
      <x:c r="F1909" s="0" t="s">
        <x:v>88</x:v>
      </x:c>
      <x:c r="G1909" s="0" t="s">
        <x:v>65</x:v>
      </x:c>
      <x:c r="H1909" s="0" t="s">
        <x:v>84</x:v>
      </x:c>
      <x:c r="I1909" s="0" t="s">
        <x:v>79</x:v>
      </x:c>
      <x:c r="J1909" s="0" t="s">
        <x:v>80</x:v>
      </x:c>
      <x:c r="K1909" s="0" t="s">
        <x:v>57</x:v>
      </x:c>
      <x:c r="L1909" s="0" t="s">
        <x:v>57</x:v>
      </x:c>
      <x:c r="M1909" s="0" t="s">
        <x:v>58</x:v>
      </x:c>
      <x:c r="N1909" s="0">
        <x:v>4800</x:v>
      </x:c>
    </x:row>
    <x:row r="1910" spans="1:14">
      <x:c r="A1910" s="0" t="s">
        <x:v>2</x:v>
      </x:c>
      <x:c r="B1910" s="0" t="s">
        <x:v>4</x:v>
      </x:c>
      <x:c r="C1910" s="0" t="s">
        <x:v>104</x:v>
      </x:c>
      <x:c r="D1910" s="0" t="s">
        <x:v>105</x:v>
      </x:c>
      <x:c r="E1910" s="0" t="s">
        <x:v>87</x:v>
      </x:c>
      <x:c r="F1910" s="0" t="s">
        <x:v>88</x:v>
      </x:c>
      <x:c r="G1910" s="0" t="s">
        <x:v>67</x:v>
      </x:c>
      <x:c r="H1910" s="0" t="s">
        <x:v>85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1774</x:v>
      </x:c>
    </x:row>
    <x:row r="1911" spans="1:14">
      <x:c r="A1911" s="0" t="s">
        <x:v>2</x:v>
      </x:c>
      <x:c r="B1911" s="0" t="s">
        <x:v>4</x:v>
      </x:c>
      <x:c r="C1911" s="0" t="s">
        <x:v>104</x:v>
      </x:c>
      <x:c r="D1911" s="0" t="s">
        <x:v>105</x:v>
      </x:c>
      <x:c r="E1911" s="0" t="s">
        <x:v>87</x:v>
      </x:c>
      <x:c r="F1911" s="0" t="s">
        <x:v>88</x:v>
      </x:c>
      <x:c r="G1911" s="0" t="s">
        <x:v>67</x:v>
      </x:c>
      <x:c r="H1911" s="0" t="s">
        <x:v>85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91</x:v>
      </x:c>
    </x:row>
    <x:row r="1912" spans="1:14">
      <x:c r="A1912" s="0" t="s">
        <x:v>2</x:v>
      </x:c>
      <x:c r="B1912" s="0" t="s">
        <x:v>4</x:v>
      </x:c>
      <x:c r="C1912" s="0" t="s">
        <x:v>104</x:v>
      </x:c>
      <x:c r="D1912" s="0" t="s">
        <x:v>105</x:v>
      </x:c>
      <x:c r="E1912" s="0" t="s">
        <x:v>87</x:v>
      </x:c>
      <x:c r="F1912" s="0" t="s">
        <x:v>88</x:v>
      </x:c>
      <x:c r="G1912" s="0" t="s">
        <x:v>67</x:v>
      </x:c>
      <x:c r="H1912" s="0" t="s">
        <x:v>85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27</x:v>
      </x:c>
    </x:row>
    <x:row r="1913" spans="1:14">
      <x:c r="A1913" s="0" t="s">
        <x:v>2</x:v>
      </x:c>
      <x:c r="B1913" s="0" t="s">
        <x:v>4</x:v>
      </x:c>
      <x:c r="C1913" s="0" t="s">
        <x:v>104</x:v>
      </x:c>
      <x:c r="D1913" s="0" t="s">
        <x:v>105</x:v>
      </x:c>
      <x:c r="E1913" s="0" t="s">
        <x:v>87</x:v>
      </x:c>
      <x:c r="F1913" s="0" t="s">
        <x:v>88</x:v>
      </x:c>
      <x:c r="G1913" s="0" t="s">
        <x:v>67</x:v>
      </x:c>
      <x:c r="H1913" s="0" t="s">
        <x:v>85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71</x:v>
      </x:c>
    </x:row>
    <x:row r="1914" spans="1:14">
      <x:c r="A1914" s="0" t="s">
        <x:v>2</x:v>
      </x:c>
      <x:c r="B1914" s="0" t="s">
        <x:v>4</x:v>
      </x:c>
      <x:c r="C1914" s="0" t="s">
        <x:v>104</x:v>
      </x:c>
      <x:c r="D1914" s="0" t="s">
        <x:v>105</x:v>
      </x:c>
      <x:c r="E1914" s="0" t="s">
        <x:v>87</x:v>
      </x:c>
      <x:c r="F1914" s="0" t="s">
        <x:v>88</x:v>
      </x:c>
      <x:c r="G1914" s="0" t="s">
        <x:v>67</x:v>
      </x:c>
      <x:c r="H1914" s="0" t="s">
        <x:v>85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198</x:v>
      </x:c>
    </x:row>
    <x:row r="1915" spans="1:14">
      <x:c r="A1915" s="0" t="s">
        <x:v>2</x:v>
      </x:c>
      <x:c r="B1915" s="0" t="s">
        <x:v>4</x:v>
      </x:c>
      <x:c r="C1915" s="0" t="s">
        <x:v>104</x:v>
      </x:c>
      <x:c r="D1915" s="0" t="s">
        <x:v>105</x:v>
      </x:c>
      <x:c r="E1915" s="0" t="s">
        <x:v>87</x:v>
      </x:c>
      <x:c r="F1915" s="0" t="s">
        <x:v>88</x:v>
      </x:c>
      <x:c r="G1915" s="0" t="s">
        <x:v>67</x:v>
      </x:c>
      <x:c r="H1915" s="0" t="s">
        <x:v>85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84</x:v>
      </x:c>
    </x:row>
    <x:row r="1916" spans="1:14">
      <x:c r="A1916" s="0" t="s">
        <x:v>2</x:v>
      </x:c>
      <x:c r="B1916" s="0" t="s">
        <x:v>4</x:v>
      </x:c>
      <x:c r="C1916" s="0" t="s">
        <x:v>104</x:v>
      </x:c>
      <x:c r="D1916" s="0" t="s">
        <x:v>105</x:v>
      </x:c>
      <x:c r="E1916" s="0" t="s">
        <x:v>87</x:v>
      </x:c>
      <x:c r="F1916" s="0" t="s">
        <x:v>88</x:v>
      </x:c>
      <x:c r="G1916" s="0" t="s">
        <x:v>67</x:v>
      </x:c>
      <x:c r="H1916" s="0" t="s">
        <x:v>85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111</x:v>
      </x:c>
    </x:row>
    <x:row r="1917" spans="1:14">
      <x:c r="A1917" s="0" t="s">
        <x:v>2</x:v>
      </x:c>
      <x:c r="B1917" s="0" t="s">
        <x:v>4</x:v>
      </x:c>
      <x:c r="C1917" s="0" t="s">
        <x:v>104</x:v>
      </x:c>
      <x:c r="D1917" s="0" t="s">
        <x:v>105</x:v>
      </x:c>
      <x:c r="E1917" s="0" t="s">
        <x:v>87</x:v>
      </x:c>
      <x:c r="F1917" s="0" t="s">
        <x:v>88</x:v>
      </x:c>
      <x:c r="G1917" s="0" t="s">
        <x:v>67</x:v>
      </x:c>
      <x:c r="H1917" s="0" t="s">
        <x:v>85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72</x:v>
      </x:c>
    </x:row>
    <x:row r="1918" spans="1:14">
      <x:c r="A1918" s="0" t="s">
        <x:v>2</x:v>
      </x:c>
      <x:c r="B1918" s="0" t="s">
        <x:v>4</x:v>
      </x:c>
      <x:c r="C1918" s="0" t="s">
        <x:v>104</x:v>
      </x:c>
      <x:c r="D1918" s="0" t="s">
        <x:v>105</x:v>
      </x:c>
      <x:c r="E1918" s="0" t="s">
        <x:v>87</x:v>
      </x:c>
      <x:c r="F1918" s="0" t="s">
        <x:v>88</x:v>
      </x:c>
      <x:c r="G1918" s="0" t="s">
        <x:v>67</x:v>
      </x:c>
      <x:c r="H1918" s="0" t="s">
        <x:v>85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41</x:v>
      </x:c>
    </x:row>
    <x:row r="1919" spans="1:14">
      <x:c r="A1919" s="0" t="s">
        <x:v>2</x:v>
      </x:c>
      <x:c r="B1919" s="0" t="s">
        <x:v>4</x:v>
      </x:c>
      <x:c r="C1919" s="0" t="s">
        <x:v>104</x:v>
      </x:c>
      <x:c r="D1919" s="0" t="s">
        <x:v>105</x:v>
      </x:c>
      <x:c r="E1919" s="0" t="s">
        <x:v>87</x:v>
      </x:c>
      <x:c r="F1919" s="0" t="s">
        <x:v>88</x:v>
      </x:c>
      <x:c r="G1919" s="0" t="s">
        <x:v>67</x:v>
      </x:c>
      <x:c r="H1919" s="0" t="s">
        <x:v>85</x:v>
      </x:c>
      <x:c r="I1919" s="0" t="s">
        <x:v>75</x:v>
      </x:c>
      <x:c r="J1919" s="0" t="s">
        <x:v>76</x:v>
      </x:c>
      <x:c r="K1919" s="0" t="s">
        <x:v>57</x:v>
      </x:c>
      <x:c r="L1919" s="0" t="s">
        <x:v>57</x:v>
      </x:c>
      <x:c r="M1919" s="0" t="s">
        <x:v>58</x:v>
      </x:c>
      <x:c r="N1919" s="0">
        <x:v>35</x:v>
      </x:c>
    </x:row>
    <x:row r="1920" spans="1:14">
      <x:c r="A1920" s="0" t="s">
        <x:v>2</x:v>
      </x:c>
      <x:c r="B1920" s="0" t="s">
        <x:v>4</x:v>
      </x:c>
      <x:c r="C1920" s="0" t="s">
        <x:v>104</x:v>
      </x:c>
      <x:c r="D1920" s="0" t="s">
        <x:v>105</x:v>
      </x:c>
      <x:c r="E1920" s="0" t="s">
        <x:v>87</x:v>
      </x:c>
      <x:c r="F1920" s="0" t="s">
        <x:v>88</x:v>
      </x:c>
      <x:c r="G1920" s="0" t="s">
        <x:v>67</x:v>
      </x:c>
      <x:c r="H1920" s="0" t="s">
        <x:v>85</x:v>
      </x:c>
      <x:c r="I1920" s="0" t="s">
        <x:v>77</x:v>
      </x:c>
      <x:c r="J1920" s="0" t="s">
        <x:v>78</x:v>
      </x:c>
      <x:c r="K1920" s="0" t="s">
        <x:v>57</x:v>
      </x:c>
      <x:c r="L1920" s="0" t="s">
        <x:v>57</x:v>
      </x:c>
      <x:c r="M1920" s="0" t="s">
        <x:v>58</x:v>
      </x:c>
      <x:c r="N1920" s="0">
        <x:v>5</x:v>
      </x:c>
    </x:row>
    <x:row r="1921" spans="1:14">
      <x:c r="A1921" s="0" t="s">
        <x:v>2</x:v>
      </x:c>
      <x:c r="B1921" s="0" t="s">
        <x:v>4</x:v>
      </x:c>
      <x:c r="C1921" s="0" t="s">
        <x:v>104</x:v>
      </x:c>
      <x:c r="D1921" s="0" t="s">
        <x:v>105</x:v>
      </x:c>
      <x:c r="E1921" s="0" t="s">
        <x:v>87</x:v>
      </x:c>
      <x:c r="F1921" s="0" t="s">
        <x:v>88</x:v>
      </x:c>
      <x:c r="G1921" s="0" t="s">
        <x:v>67</x:v>
      </x:c>
      <x:c r="H1921" s="0" t="s">
        <x:v>85</x:v>
      </x:c>
      <x:c r="I1921" s="0" t="s">
        <x:v>79</x:v>
      </x:c>
      <x:c r="J1921" s="0" t="s">
        <x:v>80</x:v>
      </x:c>
      <x:c r="K1921" s="0" t="s">
        <x:v>57</x:v>
      </x:c>
      <x:c r="L1921" s="0" t="s">
        <x:v>57</x:v>
      </x:c>
      <x:c r="M1921" s="0" t="s">
        <x:v>58</x:v>
      </x:c>
      <x:c r="N1921" s="0">
        <x:v>1039</x:v>
      </x:c>
    </x:row>
    <x:row r="1922" spans="1:14">
      <x:c r="A1922" s="0" t="s">
        <x:v>2</x:v>
      </x:c>
      <x:c r="B1922" s="0" t="s">
        <x:v>4</x:v>
      </x:c>
      <x:c r="C1922" s="0" t="s">
        <x:v>104</x:v>
      </x:c>
      <x:c r="D1922" s="0" t="s">
        <x:v>105</x:v>
      </x:c>
      <x:c r="E1922" s="0" t="s">
        <x:v>87</x:v>
      </x:c>
      <x:c r="F1922" s="0" t="s">
        <x:v>88</x:v>
      </x:c>
      <x:c r="G1922" s="0" t="s">
        <x:v>69</x:v>
      </x:c>
      <x:c r="H1922" s="0" t="s">
        <x:v>86</x:v>
      </x:c>
      <x:c r="I1922" s="0" t="s">
        <x:v>52</x:v>
      </x:c>
      <x:c r="J1922" s="0" t="s">
        <x:v>56</x:v>
      </x:c>
      <x:c r="K1922" s="0" t="s">
        <x:v>57</x:v>
      </x:c>
      <x:c r="L1922" s="0" t="s">
        <x:v>57</x:v>
      </x:c>
      <x:c r="M1922" s="0" t="s">
        <x:v>58</x:v>
      </x:c>
      <x:c r="N1922" s="0">
        <x:v>5389</x:v>
      </x:c>
    </x:row>
    <x:row r="1923" spans="1:14">
      <x:c r="A1923" s="0" t="s">
        <x:v>2</x:v>
      </x:c>
      <x:c r="B1923" s="0" t="s">
        <x:v>4</x:v>
      </x:c>
      <x:c r="C1923" s="0" t="s">
        <x:v>104</x:v>
      </x:c>
      <x:c r="D1923" s="0" t="s">
        <x:v>105</x:v>
      </x:c>
      <x:c r="E1923" s="0" t="s">
        <x:v>87</x:v>
      </x:c>
      <x:c r="F1923" s="0" t="s">
        <x:v>88</x:v>
      </x:c>
      <x:c r="G1923" s="0" t="s">
        <x:v>69</x:v>
      </x:c>
      <x:c r="H1923" s="0" t="s">
        <x:v>86</x:v>
      </x:c>
      <x:c r="I1923" s="0" t="s">
        <x:v>59</x:v>
      </x:c>
      <x:c r="J1923" s="0" t="s">
        <x:v>60</x:v>
      </x:c>
      <x:c r="K1923" s="0" t="s">
        <x:v>57</x:v>
      </x:c>
      <x:c r="L1923" s="0" t="s">
        <x:v>57</x:v>
      </x:c>
      <x:c r="M1923" s="0" t="s">
        <x:v>58</x:v>
      </x:c>
      <x:c r="N1923" s="0">
        <x:v>318</x:v>
      </x:c>
    </x:row>
    <x:row r="1924" spans="1:14">
      <x:c r="A1924" s="0" t="s">
        <x:v>2</x:v>
      </x:c>
      <x:c r="B1924" s="0" t="s">
        <x:v>4</x:v>
      </x:c>
      <x:c r="C1924" s="0" t="s">
        <x:v>104</x:v>
      </x:c>
      <x:c r="D1924" s="0" t="s">
        <x:v>105</x:v>
      </x:c>
      <x:c r="E1924" s="0" t="s">
        <x:v>87</x:v>
      </x:c>
      <x:c r="F1924" s="0" t="s">
        <x:v>88</x:v>
      </x:c>
      <x:c r="G1924" s="0" t="s">
        <x:v>69</x:v>
      </x:c>
      <x:c r="H1924" s="0" t="s">
        <x:v>86</x:v>
      </x:c>
      <x:c r="I1924" s="0" t="s">
        <x:v>61</x:v>
      </x:c>
      <x:c r="J1924" s="0" t="s">
        <x:v>62</x:v>
      </x:c>
      <x:c r="K1924" s="0" t="s">
        <x:v>57</x:v>
      </x:c>
      <x:c r="L1924" s="0" t="s">
        <x:v>57</x:v>
      </x:c>
      <x:c r="M1924" s="0" t="s">
        <x:v>58</x:v>
      </x:c>
      <x:c r="N1924" s="0">
        <x:v>111</x:v>
      </x:c>
    </x:row>
    <x:row r="1925" spans="1:14">
      <x:c r="A1925" s="0" t="s">
        <x:v>2</x:v>
      </x:c>
      <x:c r="B1925" s="0" t="s">
        <x:v>4</x:v>
      </x:c>
      <x:c r="C1925" s="0" t="s">
        <x:v>104</x:v>
      </x:c>
      <x:c r="D1925" s="0" t="s">
        <x:v>105</x:v>
      </x:c>
      <x:c r="E1925" s="0" t="s">
        <x:v>87</x:v>
      </x:c>
      <x:c r="F1925" s="0" t="s">
        <x:v>88</x:v>
      </x:c>
      <x:c r="G1925" s="0" t="s">
        <x:v>69</x:v>
      </x:c>
      <x:c r="H1925" s="0" t="s">
        <x:v>86</x:v>
      </x:c>
      <x:c r="I1925" s="0" t="s">
        <x:v>63</x:v>
      </x:c>
      <x:c r="J1925" s="0" t="s">
        <x:v>64</x:v>
      </x:c>
      <x:c r="K1925" s="0" t="s">
        <x:v>57</x:v>
      </x:c>
      <x:c r="L1925" s="0" t="s">
        <x:v>57</x:v>
      </x:c>
      <x:c r="M1925" s="0" t="s">
        <x:v>58</x:v>
      </x:c>
      <x:c r="N1925" s="0">
        <x:v>157</x:v>
      </x:c>
    </x:row>
    <x:row r="1926" spans="1:14">
      <x:c r="A1926" s="0" t="s">
        <x:v>2</x:v>
      </x:c>
      <x:c r="B1926" s="0" t="s">
        <x:v>4</x:v>
      </x:c>
      <x:c r="C1926" s="0" t="s">
        <x:v>104</x:v>
      </x:c>
      <x:c r="D1926" s="0" t="s">
        <x:v>105</x:v>
      </x:c>
      <x:c r="E1926" s="0" t="s">
        <x:v>87</x:v>
      </x:c>
      <x:c r="F1926" s="0" t="s">
        <x:v>88</x:v>
      </x:c>
      <x:c r="G1926" s="0" t="s">
        <x:v>69</x:v>
      </x:c>
      <x:c r="H1926" s="0" t="s">
        <x:v>86</x:v>
      </x:c>
      <x:c r="I1926" s="0" t="s">
        <x:v>65</x:v>
      </x:c>
      <x:c r="J1926" s="0" t="s">
        <x:v>66</x:v>
      </x:c>
      <x:c r="K1926" s="0" t="s">
        <x:v>57</x:v>
      </x:c>
      <x:c r="L1926" s="0" t="s">
        <x:v>57</x:v>
      </x:c>
      <x:c r="M1926" s="0" t="s">
        <x:v>58</x:v>
      </x:c>
      <x:c r="N1926" s="0">
        <x:v>227</x:v>
      </x:c>
    </x:row>
    <x:row r="1927" spans="1:14">
      <x:c r="A1927" s="0" t="s">
        <x:v>2</x:v>
      </x:c>
      <x:c r="B1927" s="0" t="s">
        <x:v>4</x:v>
      </x:c>
      <x:c r="C1927" s="0" t="s">
        <x:v>104</x:v>
      </x:c>
      <x:c r="D1927" s="0" t="s">
        <x:v>105</x:v>
      </x:c>
      <x:c r="E1927" s="0" t="s">
        <x:v>87</x:v>
      </x:c>
      <x:c r="F1927" s="0" t="s">
        <x:v>88</x:v>
      </x:c>
      <x:c r="G1927" s="0" t="s">
        <x:v>69</x:v>
      </x:c>
      <x:c r="H1927" s="0" t="s">
        <x:v>86</x:v>
      </x:c>
      <x:c r="I1927" s="0" t="s">
        <x:v>67</x:v>
      </x:c>
      <x:c r="J1927" s="0" t="s">
        <x:v>68</x:v>
      </x:c>
      <x:c r="K1927" s="0" t="s">
        <x:v>57</x:v>
      </x:c>
      <x:c r="L1927" s="0" t="s">
        <x:v>57</x:v>
      </x:c>
      <x:c r="M1927" s="0" t="s">
        <x:v>58</x:v>
      </x:c>
      <x:c r="N1927" s="0">
        <x:v>332</x:v>
      </x:c>
    </x:row>
    <x:row r="1928" spans="1:14">
      <x:c r="A1928" s="0" t="s">
        <x:v>2</x:v>
      </x:c>
      <x:c r="B1928" s="0" t="s">
        <x:v>4</x:v>
      </x:c>
      <x:c r="C1928" s="0" t="s">
        <x:v>104</x:v>
      </x:c>
      <x:c r="D1928" s="0" t="s">
        <x:v>105</x:v>
      </x:c>
      <x:c r="E1928" s="0" t="s">
        <x:v>87</x:v>
      </x:c>
      <x:c r="F1928" s="0" t="s">
        <x:v>88</x:v>
      </x:c>
      <x:c r="G1928" s="0" t="s">
        <x:v>69</x:v>
      </x:c>
      <x:c r="H1928" s="0" t="s">
        <x:v>86</x:v>
      </x:c>
      <x:c r="I1928" s="0" t="s">
        <x:v>69</x:v>
      </x:c>
      <x:c r="J1928" s="0" t="s">
        <x:v>70</x:v>
      </x:c>
      <x:c r="K1928" s="0" t="s">
        <x:v>57</x:v>
      </x:c>
      <x:c r="L1928" s="0" t="s">
        <x:v>57</x:v>
      </x:c>
      <x:c r="M1928" s="0" t="s">
        <x:v>58</x:v>
      </x:c>
      <x:c r="N1928" s="0">
        <x:v>220</x:v>
      </x:c>
    </x:row>
    <x:row r="1929" spans="1:14">
      <x:c r="A1929" s="0" t="s">
        <x:v>2</x:v>
      </x:c>
      <x:c r="B1929" s="0" t="s">
        <x:v>4</x:v>
      </x:c>
      <x:c r="C1929" s="0" t="s">
        <x:v>104</x:v>
      </x:c>
      <x:c r="D1929" s="0" t="s">
        <x:v>105</x:v>
      </x:c>
      <x:c r="E1929" s="0" t="s">
        <x:v>87</x:v>
      </x:c>
      <x:c r="F1929" s="0" t="s">
        <x:v>88</x:v>
      </x:c>
      <x:c r="G1929" s="0" t="s">
        <x:v>69</x:v>
      </x:c>
      <x:c r="H1929" s="0" t="s">
        <x:v>86</x:v>
      </x:c>
      <x:c r="I1929" s="0" t="s">
        <x:v>71</x:v>
      </x:c>
      <x:c r="J1929" s="0" t="s">
        <x:v>72</x:v>
      </x:c>
      <x:c r="K1929" s="0" t="s">
        <x:v>57</x:v>
      </x:c>
      <x:c r="L1929" s="0" t="s">
        <x:v>57</x:v>
      </x:c>
      <x:c r="M1929" s="0" t="s">
        <x:v>58</x:v>
      </x:c>
      <x:c r="N1929" s="0">
        <x:v>117</x:v>
      </x:c>
    </x:row>
    <x:row r="1930" spans="1:14">
      <x:c r="A1930" s="0" t="s">
        <x:v>2</x:v>
      </x:c>
      <x:c r="B1930" s="0" t="s">
        <x:v>4</x:v>
      </x:c>
      <x:c r="C1930" s="0" t="s">
        <x:v>104</x:v>
      </x:c>
      <x:c r="D1930" s="0" t="s">
        <x:v>105</x:v>
      </x:c>
      <x:c r="E1930" s="0" t="s">
        <x:v>87</x:v>
      </x:c>
      <x:c r="F1930" s="0" t="s">
        <x:v>88</x:v>
      </x:c>
      <x:c r="G1930" s="0" t="s">
        <x:v>69</x:v>
      </x:c>
      <x:c r="H1930" s="0" t="s">
        <x:v>86</x:v>
      </x:c>
      <x:c r="I1930" s="0" t="s">
        <x:v>73</x:v>
      </x:c>
      <x:c r="J1930" s="0" t="s">
        <x:v>74</x:v>
      </x:c>
      <x:c r="K1930" s="0" t="s">
        <x:v>57</x:v>
      </x:c>
      <x:c r="L1930" s="0" t="s">
        <x:v>57</x:v>
      </x:c>
      <x:c r="M1930" s="0" t="s">
        <x:v>58</x:v>
      </x:c>
      <x:c r="N1930" s="0">
        <x:v>179</x:v>
      </x:c>
    </x:row>
    <x:row r="1931" spans="1:14">
      <x:c r="A1931" s="0" t="s">
        <x:v>2</x:v>
      </x:c>
      <x:c r="B1931" s="0" t="s">
        <x:v>4</x:v>
      </x:c>
      <x:c r="C1931" s="0" t="s">
        <x:v>104</x:v>
      </x:c>
      <x:c r="D1931" s="0" t="s">
        <x:v>105</x:v>
      </x:c>
      <x:c r="E1931" s="0" t="s">
        <x:v>87</x:v>
      </x:c>
      <x:c r="F1931" s="0" t="s">
        <x:v>88</x:v>
      </x:c>
      <x:c r="G1931" s="0" t="s">
        <x:v>69</x:v>
      </x:c>
      <x:c r="H1931" s="0" t="s">
        <x:v>86</x:v>
      </x:c>
      <x:c r="I1931" s="0" t="s">
        <x:v>75</x:v>
      </x:c>
      <x:c r="J1931" s="0" t="s">
        <x:v>76</x:v>
      </x:c>
      <x:c r="K1931" s="0" t="s">
        <x:v>57</x:v>
      </x:c>
      <x:c r="L1931" s="0" t="s">
        <x:v>57</x:v>
      </x:c>
      <x:c r="M1931" s="0" t="s">
        <x:v>58</x:v>
      </x:c>
      <x:c r="N1931" s="0">
        <x:v>223</x:v>
      </x:c>
    </x:row>
    <x:row r="1932" spans="1:14">
      <x:c r="A1932" s="0" t="s">
        <x:v>2</x:v>
      </x:c>
      <x:c r="B1932" s="0" t="s">
        <x:v>4</x:v>
      </x:c>
      <x:c r="C1932" s="0" t="s">
        <x:v>104</x:v>
      </x:c>
      <x:c r="D1932" s="0" t="s">
        <x:v>105</x:v>
      </x:c>
      <x:c r="E1932" s="0" t="s">
        <x:v>87</x:v>
      </x:c>
      <x:c r="F1932" s="0" t="s">
        <x:v>88</x:v>
      </x:c>
      <x:c r="G1932" s="0" t="s">
        <x:v>69</x:v>
      </x:c>
      <x:c r="H1932" s="0" t="s">
        <x:v>86</x:v>
      </x:c>
      <x:c r="I1932" s="0" t="s">
        <x:v>77</x:v>
      </x:c>
      <x:c r="J1932" s="0" t="s">
        <x:v>78</x:v>
      </x:c>
      <x:c r="K1932" s="0" t="s">
        <x:v>57</x:v>
      </x:c>
      <x:c r="L1932" s="0" t="s">
        <x:v>57</x:v>
      </x:c>
      <x:c r="M1932" s="0" t="s">
        <x:v>58</x:v>
      </x:c>
      <x:c r="N1932" s="0">
        <x:v>26</x:v>
      </x:c>
    </x:row>
    <x:row r="1933" spans="1:14">
      <x:c r="A1933" s="0" t="s">
        <x:v>2</x:v>
      </x:c>
      <x:c r="B1933" s="0" t="s">
        <x:v>4</x:v>
      </x:c>
      <x:c r="C1933" s="0" t="s">
        <x:v>104</x:v>
      </x:c>
      <x:c r="D1933" s="0" t="s">
        <x:v>105</x:v>
      </x:c>
      <x:c r="E1933" s="0" t="s">
        <x:v>87</x:v>
      </x:c>
      <x:c r="F1933" s="0" t="s">
        <x:v>88</x:v>
      </x:c>
      <x:c r="G1933" s="0" t="s">
        <x:v>69</x:v>
      </x:c>
      <x:c r="H1933" s="0" t="s">
        <x:v>86</x:v>
      </x:c>
      <x:c r="I1933" s="0" t="s">
        <x:v>79</x:v>
      </x:c>
      <x:c r="J1933" s="0" t="s">
        <x:v>80</x:v>
      </x:c>
      <x:c r="K1933" s="0" t="s">
        <x:v>57</x:v>
      </x:c>
      <x:c r="L1933" s="0" t="s">
        <x:v>57</x:v>
      </x:c>
      <x:c r="M1933" s="0" t="s">
        <x:v>58</x:v>
      </x:c>
      <x:c r="N1933" s="0">
        <x:v>3479</x:v>
      </x:c>
    </x:row>
    <x:row r="1934" spans="1:14">
      <x:c r="A1934" s="0" t="s">
        <x:v>2</x:v>
      </x:c>
      <x:c r="B1934" s="0" t="s">
        <x:v>4</x:v>
      </x:c>
      <x:c r="C1934" s="0" t="s">
        <x:v>104</x:v>
      </x:c>
      <x:c r="D1934" s="0" t="s">
        <x:v>105</x:v>
      </x:c>
      <x:c r="E1934" s="0" t="s">
        <x:v>89</x:v>
      </x:c>
      <x:c r="F1934" s="0" t="s">
        <x:v>90</x:v>
      </x:c>
      <x:c r="G1934" s="0" t="s">
        <x:v>52</x:v>
      </x:c>
      <x:c r="H1934" s="0" t="s">
        <x:v>55</x:v>
      </x:c>
      <x:c r="I1934" s="0" t="s">
        <x:v>52</x:v>
      </x:c>
      <x:c r="J1934" s="0" t="s">
        <x:v>56</x:v>
      </x:c>
      <x:c r="K1934" s="0" t="s">
        <x:v>57</x:v>
      </x:c>
      <x:c r="L1934" s="0" t="s">
        <x:v>57</x:v>
      </x:c>
      <x:c r="M1934" s="0" t="s">
        <x:v>58</x:v>
      </x:c>
      <x:c r="N1934" s="0">
        <x:v>362744</x:v>
      </x:c>
    </x:row>
    <x:row r="1935" spans="1:14">
      <x:c r="A1935" s="0" t="s">
        <x:v>2</x:v>
      </x:c>
      <x:c r="B1935" s="0" t="s">
        <x:v>4</x:v>
      </x:c>
      <x:c r="C1935" s="0" t="s">
        <x:v>104</x:v>
      </x:c>
      <x:c r="D1935" s="0" t="s">
        <x:v>105</x:v>
      </x:c>
      <x:c r="E1935" s="0" t="s">
        <x:v>89</x:v>
      </x:c>
      <x:c r="F1935" s="0" t="s">
        <x:v>90</x:v>
      </x:c>
      <x:c r="G1935" s="0" t="s">
        <x:v>52</x:v>
      </x:c>
      <x:c r="H1935" s="0" t="s">
        <x:v>55</x:v>
      </x:c>
      <x:c r="I1935" s="0" t="s">
        <x:v>59</x:v>
      </x:c>
      <x:c r="J1935" s="0" t="s">
        <x:v>60</x:v>
      </x:c>
      <x:c r="K1935" s="0" t="s">
        <x:v>57</x:v>
      </x:c>
      <x:c r="L1935" s="0" t="s">
        <x:v>57</x:v>
      </x:c>
      <x:c r="M1935" s="0" t="s">
        <x:v>58</x:v>
      </x:c>
      <x:c r="N1935" s="0">
        <x:v>41681</x:v>
      </x:c>
    </x:row>
    <x:row r="1936" spans="1:14">
      <x:c r="A1936" s="0" t="s">
        <x:v>2</x:v>
      </x:c>
      <x:c r="B1936" s="0" t="s">
        <x:v>4</x:v>
      </x:c>
      <x:c r="C1936" s="0" t="s">
        <x:v>104</x:v>
      </x:c>
      <x:c r="D1936" s="0" t="s">
        <x:v>105</x:v>
      </x:c>
      <x:c r="E1936" s="0" t="s">
        <x:v>89</x:v>
      </x:c>
      <x:c r="F1936" s="0" t="s">
        <x:v>90</x:v>
      </x:c>
      <x:c r="G1936" s="0" t="s">
        <x:v>52</x:v>
      </x:c>
      <x:c r="H1936" s="0" t="s">
        <x:v>55</x:v>
      </x:c>
      <x:c r="I1936" s="0" t="s">
        <x:v>61</x:v>
      </x:c>
      <x:c r="J1936" s="0" t="s">
        <x:v>62</x:v>
      </x:c>
      <x:c r="K1936" s="0" t="s">
        <x:v>57</x:v>
      </x:c>
      <x:c r="L1936" s="0" t="s">
        <x:v>57</x:v>
      </x:c>
      <x:c r="M1936" s="0" t="s">
        <x:v>58</x:v>
      </x:c>
      <x:c r="N1936" s="0">
        <x:v>13830</x:v>
      </x:c>
    </x:row>
    <x:row r="1937" spans="1:14">
      <x:c r="A1937" s="0" t="s">
        <x:v>2</x:v>
      </x:c>
      <x:c r="B1937" s="0" t="s">
        <x:v>4</x:v>
      </x:c>
      <x:c r="C1937" s="0" t="s">
        <x:v>104</x:v>
      </x:c>
      <x:c r="D1937" s="0" t="s">
        <x:v>105</x:v>
      </x:c>
      <x:c r="E1937" s="0" t="s">
        <x:v>89</x:v>
      </x:c>
      <x:c r="F1937" s="0" t="s">
        <x:v>90</x:v>
      </x:c>
      <x:c r="G1937" s="0" t="s">
        <x:v>52</x:v>
      </x:c>
      <x:c r="H1937" s="0" t="s">
        <x:v>55</x:v>
      </x:c>
      <x:c r="I1937" s="0" t="s">
        <x:v>63</x:v>
      </x:c>
      <x:c r="J1937" s="0" t="s">
        <x:v>64</x:v>
      </x:c>
      <x:c r="K1937" s="0" t="s">
        <x:v>57</x:v>
      </x:c>
      <x:c r="L1937" s="0" t="s">
        <x:v>57</x:v>
      </x:c>
      <x:c r="M1937" s="0" t="s">
        <x:v>58</x:v>
      </x:c>
      <x:c r="N1937" s="0">
        <x:v>55085</x:v>
      </x:c>
    </x:row>
    <x:row r="1938" spans="1:14">
      <x:c r="A1938" s="0" t="s">
        <x:v>2</x:v>
      </x:c>
      <x:c r="B1938" s="0" t="s">
        <x:v>4</x:v>
      </x:c>
      <x:c r="C1938" s="0" t="s">
        <x:v>104</x:v>
      </x:c>
      <x:c r="D1938" s="0" t="s">
        <x:v>105</x:v>
      </x:c>
      <x:c r="E1938" s="0" t="s">
        <x:v>89</x:v>
      </x:c>
      <x:c r="F1938" s="0" t="s">
        <x:v>90</x:v>
      </x:c>
      <x:c r="G1938" s="0" t="s">
        <x:v>52</x:v>
      </x:c>
      <x:c r="H1938" s="0" t="s">
        <x:v>55</x:v>
      </x:c>
      <x:c r="I1938" s="0" t="s">
        <x:v>65</x:v>
      </x:c>
      <x:c r="J1938" s="0" t="s">
        <x:v>66</x:v>
      </x:c>
      <x:c r="K1938" s="0" t="s">
        <x:v>57</x:v>
      </x:c>
      <x:c r="L1938" s="0" t="s">
        <x:v>57</x:v>
      </x:c>
      <x:c r="M1938" s="0" t="s">
        <x:v>58</x:v>
      </x:c>
      <x:c r="N1938" s="0">
        <x:v>95562</x:v>
      </x:c>
    </x:row>
    <x:row r="1939" spans="1:14">
      <x:c r="A1939" s="0" t="s">
        <x:v>2</x:v>
      </x:c>
      <x:c r="B1939" s="0" t="s">
        <x:v>4</x:v>
      </x:c>
      <x:c r="C1939" s="0" t="s">
        <x:v>104</x:v>
      </x:c>
      <x:c r="D1939" s="0" t="s">
        <x:v>105</x:v>
      </x:c>
      <x:c r="E1939" s="0" t="s">
        <x:v>89</x:v>
      </x:c>
      <x:c r="F1939" s="0" t="s">
        <x:v>90</x:v>
      </x:c>
      <x:c r="G1939" s="0" t="s">
        <x:v>52</x:v>
      </x:c>
      <x:c r="H1939" s="0" t="s">
        <x:v>55</x:v>
      </x:c>
      <x:c r="I1939" s="0" t="s">
        <x:v>67</x:v>
      </x:c>
      <x:c r="J1939" s="0" t="s">
        <x:v>68</x:v>
      </x:c>
      <x:c r="K1939" s="0" t="s">
        <x:v>57</x:v>
      </x:c>
      <x:c r="L1939" s="0" t="s">
        <x:v>57</x:v>
      </x:c>
      <x:c r="M1939" s="0" t="s">
        <x:v>58</x:v>
      </x:c>
      <x:c r="N1939" s="0">
        <x:v>18142</x:v>
      </x:c>
    </x:row>
    <x:row r="1940" spans="1:14">
      <x:c r="A1940" s="0" t="s">
        <x:v>2</x:v>
      </x:c>
      <x:c r="B1940" s="0" t="s">
        <x:v>4</x:v>
      </x:c>
      <x:c r="C1940" s="0" t="s">
        <x:v>104</x:v>
      </x:c>
      <x:c r="D1940" s="0" t="s">
        <x:v>105</x:v>
      </x:c>
      <x:c r="E1940" s="0" t="s">
        <x:v>89</x:v>
      </x:c>
      <x:c r="F1940" s="0" t="s">
        <x:v>90</x:v>
      </x:c>
      <x:c r="G1940" s="0" t="s">
        <x:v>52</x:v>
      </x:c>
      <x:c r="H1940" s="0" t="s">
        <x:v>55</x:v>
      </x:c>
      <x:c r="I1940" s="0" t="s">
        <x:v>69</x:v>
      </x:c>
      <x:c r="J1940" s="0" t="s">
        <x:v>70</x:v>
      </x:c>
      <x:c r="K1940" s="0" t="s">
        <x:v>57</x:v>
      </x:c>
      <x:c r="L1940" s="0" t="s">
        <x:v>57</x:v>
      </x:c>
      <x:c r="M1940" s="0" t="s">
        <x:v>58</x:v>
      </x:c>
      <x:c r="N1940" s="0">
        <x:v>34482</x:v>
      </x:c>
    </x:row>
    <x:row r="1941" spans="1:14">
      <x:c r="A1941" s="0" t="s">
        <x:v>2</x:v>
      </x:c>
      <x:c r="B1941" s="0" t="s">
        <x:v>4</x:v>
      </x:c>
      <x:c r="C1941" s="0" t="s">
        <x:v>104</x:v>
      </x:c>
      <x:c r="D1941" s="0" t="s">
        <x:v>105</x:v>
      </x:c>
      <x:c r="E1941" s="0" t="s">
        <x:v>89</x:v>
      </x:c>
      <x:c r="F1941" s="0" t="s">
        <x:v>90</x:v>
      </x:c>
      <x:c r="G1941" s="0" t="s">
        <x:v>52</x:v>
      </x:c>
      <x:c r="H1941" s="0" t="s">
        <x:v>55</x:v>
      </x:c>
      <x:c r="I1941" s="0" t="s">
        <x:v>71</x:v>
      </x:c>
      <x:c r="J1941" s="0" t="s">
        <x:v>72</x:v>
      </x:c>
      <x:c r="K1941" s="0" t="s">
        <x:v>57</x:v>
      </x:c>
      <x:c r="L1941" s="0" t="s">
        <x:v>57</x:v>
      </x:c>
      <x:c r="M1941" s="0" t="s">
        <x:v>58</x:v>
      </x:c>
      <x:c r="N1941" s="0">
        <x:v>15267</x:v>
      </x:c>
    </x:row>
    <x:row r="1942" spans="1:14">
      <x:c r="A1942" s="0" t="s">
        <x:v>2</x:v>
      </x:c>
      <x:c r="B1942" s="0" t="s">
        <x:v>4</x:v>
      </x:c>
      <x:c r="C1942" s="0" t="s">
        <x:v>104</x:v>
      </x:c>
      <x:c r="D1942" s="0" t="s">
        <x:v>105</x:v>
      </x:c>
      <x:c r="E1942" s="0" t="s">
        <x:v>89</x:v>
      </x:c>
      <x:c r="F1942" s="0" t="s">
        <x:v>90</x:v>
      </x:c>
      <x:c r="G1942" s="0" t="s">
        <x:v>52</x:v>
      </x:c>
      <x:c r="H1942" s="0" t="s">
        <x:v>55</x:v>
      </x:c>
      <x:c r="I1942" s="0" t="s">
        <x:v>73</x:v>
      </x:c>
      <x:c r="J1942" s="0" t="s">
        <x:v>74</x:v>
      </x:c>
      <x:c r="K1942" s="0" t="s">
        <x:v>57</x:v>
      </x:c>
      <x:c r="L1942" s="0" t="s">
        <x:v>57</x:v>
      </x:c>
      <x:c r="M1942" s="0" t="s">
        <x:v>58</x:v>
      </x:c>
      <x:c r="N1942" s="0">
        <x:v>14204</x:v>
      </x:c>
    </x:row>
    <x:row r="1943" spans="1:14">
      <x:c r="A1943" s="0" t="s">
        <x:v>2</x:v>
      </x:c>
      <x:c r="B1943" s="0" t="s">
        <x:v>4</x:v>
      </x:c>
      <x:c r="C1943" s="0" t="s">
        <x:v>104</x:v>
      </x:c>
      <x:c r="D1943" s="0" t="s">
        <x:v>105</x:v>
      </x:c>
      <x:c r="E1943" s="0" t="s">
        <x:v>89</x:v>
      </x:c>
      <x:c r="F1943" s="0" t="s">
        <x:v>90</x:v>
      </x:c>
      <x:c r="G1943" s="0" t="s">
        <x:v>52</x:v>
      </x:c>
      <x:c r="H1943" s="0" t="s">
        <x:v>55</x:v>
      </x:c>
      <x:c r="I1943" s="0" t="s">
        <x:v>75</x:v>
      </x:c>
      <x:c r="J1943" s="0" t="s">
        <x:v>76</x:v>
      </x:c>
      <x:c r="K1943" s="0" t="s">
        <x:v>57</x:v>
      </x:c>
      <x:c r="L1943" s="0" t="s">
        <x:v>57</x:v>
      </x:c>
      <x:c r="M1943" s="0" t="s">
        <x:v>58</x:v>
      </x:c>
      <x:c r="N1943" s="0">
        <x:v>13682</x:v>
      </x:c>
    </x:row>
    <x:row r="1944" spans="1:14">
      <x:c r="A1944" s="0" t="s">
        <x:v>2</x:v>
      </x:c>
      <x:c r="B1944" s="0" t="s">
        <x:v>4</x:v>
      </x:c>
      <x:c r="C1944" s="0" t="s">
        <x:v>104</x:v>
      </x:c>
      <x:c r="D1944" s="0" t="s">
        <x:v>105</x:v>
      </x:c>
      <x:c r="E1944" s="0" t="s">
        <x:v>89</x:v>
      </x:c>
      <x:c r="F1944" s="0" t="s">
        <x:v>90</x:v>
      </x:c>
      <x:c r="G1944" s="0" t="s">
        <x:v>52</x:v>
      </x:c>
      <x:c r="H1944" s="0" t="s">
        <x:v>55</x:v>
      </x:c>
      <x:c r="I1944" s="0" t="s">
        <x:v>77</x:v>
      </x:c>
      <x:c r="J1944" s="0" t="s">
        <x:v>78</x:v>
      </x:c>
      <x:c r="K1944" s="0" t="s">
        <x:v>57</x:v>
      </x:c>
      <x:c r="L1944" s="0" t="s">
        <x:v>57</x:v>
      </x:c>
      <x:c r="M1944" s="0" t="s">
        <x:v>58</x:v>
      </x:c>
      <x:c r="N1944" s="0">
        <x:v>1490</x:v>
      </x:c>
    </x:row>
    <x:row r="1945" spans="1:14">
      <x:c r="A1945" s="0" t="s">
        <x:v>2</x:v>
      </x:c>
      <x:c r="B1945" s="0" t="s">
        <x:v>4</x:v>
      </x:c>
      <x:c r="C1945" s="0" t="s">
        <x:v>104</x:v>
      </x:c>
      <x:c r="D1945" s="0" t="s">
        <x:v>105</x:v>
      </x:c>
      <x:c r="E1945" s="0" t="s">
        <x:v>89</x:v>
      </x:c>
      <x:c r="F1945" s="0" t="s">
        <x:v>90</x:v>
      </x:c>
      <x:c r="G1945" s="0" t="s">
        <x:v>52</x:v>
      </x:c>
      <x:c r="H1945" s="0" t="s">
        <x:v>55</x:v>
      </x:c>
      <x:c r="I1945" s="0" t="s">
        <x:v>79</x:v>
      </x:c>
      <x:c r="J1945" s="0" t="s">
        <x:v>80</x:v>
      </x:c>
      <x:c r="K1945" s="0" t="s">
        <x:v>57</x:v>
      </x:c>
      <x:c r="L1945" s="0" t="s">
        <x:v>57</x:v>
      </x:c>
      <x:c r="M1945" s="0" t="s">
        <x:v>58</x:v>
      </x:c>
      <x:c r="N1945" s="0">
        <x:v>59319</x:v>
      </x:c>
    </x:row>
    <x:row r="1946" spans="1:14">
      <x:c r="A1946" s="0" t="s">
        <x:v>2</x:v>
      </x:c>
      <x:c r="B1946" s="0" t="s">
        <x:v>4</x:v>
      </x:c>
      <x:c r="C1946" s="0" t="s">
        <x:v>104</x:v>
      </x:c>
      <x:c r="D1946" s="0" t="s">
        <x:v>105</x:v>
      </x:c>
      <x:c r="E1946" s="0" t="s">
        <x:v>89</x:v>
      </x:c>
      <x:c r="F1946" s="0" t="s">
        <x:v>90</x:v>
      </x:c>
      <x:c r="G1946" s="0" t="s">
        <x:v>59</x:v>
      </x:c>
      <x:c r="H1946" s="0" t="s">
        <x:v>81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153090</x:v>
      </x:c>
    </x:row>
    <x:row r="1947" spans="1:14">
      <x:c r="A1947" s="0" t="s">
        <x:v>2</x:v>
      </x:c>
      <x:c r="B1947" s="0" t="s">
        <x:v>4</x:v>
      </x:c>
      <x:c r="C1947" s="0" t="s">
        <x:v>104</x:v>
      </x:c>
      <x:c r="D1947" s="0" t="s">
        <x:v>105</x:v>
      </x:c>
      <x:c r="E1947" s="0" t="s">
        <x:v>89</x:v>
      </x:c>
      <x:c r="F1947" s="0" t="s">
        <x:v>90</x:v>
      </x:c>
      <x:c r="G1947" s="0" t="s">
        <x:v>59</x:v>
      </x:c>
      <x:c r="H1947" s="0" t="s">
        <x:v>81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21259</x:v>
      </x:c>
    </x:row>
    <x:row r="1948" spans="1:14">
      <x:c r="A1948" s="0" t="s">
        <x:v>2</x:v>
      </x:c>
      <x:c r="B1948" s="0" t="s">
        <x:v>4</x:v>
      </x:c>
      <x:c r="C1948" s="0" t="s">
        <x:v>104</x:v>
      </x:c>
      <x:c r="D1948" s="0" t="s">
        <x:v>105</x:v>
      </x:c>
      <x:c r="E1948" s="0" t="s">
        <x:v>89</x:v>
      </x:c>
      <x:c r="F1948" s="0" t="s">
        <x:v>90</x:v>
      </x:c>
      <x:c r="G1948" s="0" t="s">
        <x:v>59</x:v>
      </x:c>
      <x:c r="H1948" s="0" t="s">
        <x:v>81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7877</x:v>
      </x:c>
    </x:row>
    <x:row r="1949" spans="1:14">
      <x:c r="A1949" s="0" t="s">
        <x:v>2</x:v>
      </x:c>
      <x:c r="B1949" s="0" t="s">
        <x:v>4</x:v>
      </x:c>
      <x:c r="C1949" s="0" t="s">
        <x:v>104</x:v>
      </x:c>
      <x:c r="D1949" s="0" t="s">
        <x:v>105</x:v>
      </x:c>
      <x:c r="E1949" s="0" t="s">
        <x:v>89</x:v>
      </x:c>
      <x:c r="F1949" s="0" t="s">
        <x:v>90</x:v>
      </x:c>
      <x:c r="G1949" s="0" t="s">
        <x:v>59</x:v>
      </x:c>
      <x:c r="H1949" s="0" t="s">
        <x:v>81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30708</x:v>
      </x:c>
    </x:row>
    <x:row r="1950" spans="1:14">
      <x:c r="A1950" s="0" t="s">
        <x:v>2</x:v>
      </x:c>
      <x:c r="B1950" s="0" t="s">
        <x:v>4</x:v>
      </x:c>
      <x:c r="C1950" s="0" t="s">
        <x:v>104</x:v>
      </x:c>
      <x:c r="D1950" s="0" t="s">
        <x:v>105</x:v>
      </x:c>
      <x:c r="E1950" s="0" t="s">
        <x:v>89</x:v>
      </x:c>
      <x:c r="F1950" s="0" t="s">
        <x:v>90</x:v>
      </x:c>
      <x:c r="G1950" s="0" t="s">
        <x:v>59</x:v>
      </x:c>
      <x:c r="H1950" s="0" t="s">
        <x:v>81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45167</x:v>
      </x:c>
    </x:row>
    <x:row r="1951" spans="1:14">
      <x:c r="A1951" s="0" t="s">
        <x:v>2</x:v>
      </x:c>
      <x:c r="B1951" s="0" t="s">
        <x:v>4</x:v>
      </x:c>
      <x:c r="C1951" s="0" t="s">
        <x:v>104</x:v>
      </x:c>
      <x:c r="D1951" s="0" t="s">
        <x:v>105</x:v>
      </x:c>
      <x:c r="E1951" s="0" t="s">
        <x:v>89</x:v>
      </x:c>
      <x:c r="F1951" s="0" t="s">
        <x:v>90</x:v>
      </x:c>
      <x:c r="G1951" s="0" t="s">
        <x:v>59</x:v>
      </x:c>
      <x:c r="H1951" s="0" t="s">
        <x:v>81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5373</x:v>
      </x:c>
    </x:row>
    <x:row r="1952" spans="1:14">
      <x:c r="A1952" s="0" t="s">
        <x:v>2</x:v>
      </x:c>
      <x:c r="B1952" s="0" t="s">
        <x:v>4</x:v>
      </x:c>
      <x:c r="C1952" s="0" t="s">
        <x:v>104</x:v>
      </x:c>
      <x:c r="D1952" s="0" t="s">
        <x:v>105</x:v>
      </x:c>
      <x:c r="E1952" s="0" t="s">
        <x:v>89</x:v>
      </x:c>
      <x:c r="F1952" s="0" t="s">
        <x:v>90</x:v>
      </x:c>
      <x:c r="G1952" s="0" t="s">
        <x:v>59</x:v>
      </x:c>
      <x:c r="H1952" s="0" t="s">
        <x:v>81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12894</x:v>
      </x:c>
    </x:row>
    <x:row r="1953" spans="1:14">
      <x:c r="A1953" s="0" t="s">
        <x:v>2</x:v>
      </x:c>
      <x:c r="B1953" s="0" t="s">
        <x:v>4</x:v>
      </x:c>
      <x:c r="C1953" s="0" t="s">
        <x:v>104</x:v>
      </x:c>
      <x:c r="D1953" s="0" t="s">
        <x:v>105</x:v>
      </x:c>
      <x:c r="E1953" s="0" t="s">
        <x:v>89</x:v>
      </x:c>
      <x:c r="F1953" s="0" t="s">
        <x:v>90</x:v>
      </x:c>
      <x:c r="G1953" s="0" t="s">
        <x:v>59</x:v>
      </x:c>
      <x:c r="H1953" s="0" t="s">
        <x:v>81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4618</x:v>
      </x:c>
    </x:row>
    <x:row r="1954" spans="1:14">
      <x:c r="A1954" s="0" t="s">
        <x:v>2</x:v>
      </x:c>
      <x:c r="B1954" s="0" t="s">
        <x:v>4</x:v>
      </x:c>
      <x:c r="C1954" s="0" t="s">
        <x:v>104</x:v>
      </x:c>
      <x:c r="D1954" s="0" t="s">
        <x:v>105</x:v>
      </x:c>
      <x:c r="E1954" s="0" t="s">
        <x:v>89</x:v>
      </x:c>
      <x:c r="F1954" s="0" t="s">
        <x:v>90</x:v>
      </x:c>
      <x:c r="G1954" s="0" t="s">
        <x:v>59</x:v>
      </x:c>
      <x:c r="H1954" s="0" t="s">
        <x:v>81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5821</x:v>
      </x:c>
    </x:row>
    <x:row r="1955" spans="1:14">
      <x:c r="A1955" s="0" t="s">
        <x:v>2</x:v>
      </x:c>
      <x:c r="B1955" s="0" t="s">
        <x:v>4</x:v>
      </x:c>
      <x:c r="C1955" s="0" t="s">
        <x:v>104</x:v>
      </x:c>
      <x:c r="D1955" s="0" t="s">
        <x:v>105</x:v>
      </x:c>
      <x:c r="E1955" s="0" t="s">
        <x:v>89</x:v>
      </x:c>
      <x:c r="F1955" s="0" t="s">
        <x:v>90</x:v>
      </x:c>
      <x:c r="G1955" s="0" t="s">
        <x:v>59</x:v>
      </x:c>
      <x:c r="H1955" s="0" t="s">
        <x:v>81</x:v>
      </x:c>
      <x:c r="I1955" s="0" t="s">
        <x:v>75</x:v>
      </x:c>
      <x:c r="J1955" s="0" t="s">
        <x:v>76</x:v>
      </x:c>
      <x:c r="K1955" s="0" t="s">
        <x:v>57</x:v>
      </x:c>
      <x:c r="L1955" s="0" t="s">
        <x:v>57</x:v>
      </x:c>
      <x:c r="M1955" s="0" t="s">
        <x:v>58</x:v>
      </x:c>
      <x:c r="N1955" s="0">
        <x:v>5446</x:v>
      </x:c>
    </x:row>
    <x:row r="1956" spans="1:14">
      <x:c r="A1956" s="0" t="s">
        <x:v>2</x:v>
      </x:c>
      <x:c r="B1956" s="0" t="s">
        <x:v>4</x:v>
      </x:c>
      <x:c r="C1956" s="0" t="s">
        <x:v>104</x:v>
      </x:c>
      <x:c r="D1956" s="0" t="s">
        <x:v>105</x:v>
      </x:c>
      <x:c r="E1956" s="0" t="s">
        <x:v>89</x:v>
      </x:c>
      <x:c r="F1956" s="0" t="s">
        <x:v>90</x:v>
      </x:c>
      <x:c r="G1956" s="0" t="s">
        <x:v>59</x:v>
      </x:c>
      <x:c r="H1956" s="0" t="s">
        <x:v>81</x:v>
      </x:c>
      <x:c r="I1956" s="0" t="s">
        <x:v>77</x:v>
      </x:c>
      <x:c r="J1956" s="0" t="s">
        <x:v>78</x:v>
      </x:c>
      <x:c r="K1956" s="0" t="s">
        <x:v>57</x:v>
      </x:c>
      <x:c r="L1956" s="0" t="s">
        <x:v>57</x:v>
      </x:c>
      <x:c r="M1956" s="0" t="s">
        <x:v>58</x:v>
      </x:c>
      <x:c r="N1956" s="0">
        <x:v>413</x:v>
      </x:c>
    </x:row>
    <x:row r="1957" spans="1:14">
      <x:c r="A1957" s="0" t="s">
        <x:v>2</x:v>
      </x:c>
      <x:c r="B1957" s="0" t="s">
        <x:v>4</x:v>
      </x:c>
      <x:c r="C1957" s="0" t="s">
        <x:v>104</x:v>
      </x:c>
      <x:c r="D1957" s="0" t="s">
        <x:v>105</x:v>
      </x:c>
      <x:c r="E1957" s="0" t="s">
        <x:v>89</x:v>
      </x:c>
      <x:c r="F1957" s="0" t="s">
        <x:v>90</x:v>
      </x:c>
      <x:c r="G1957" s="0" t="s">
        <x:v>59</x:v>
      </x:c>
      <x:c r="H1957" s="0" t="s">
        <x:v>81</x:v>
      </x:c>
      <x:c r="I1957" s="0" t="s">
        <x:v>79</x:v>
      </x:c>
      <x:c r="J1957" s="0" t="s">
        <x:v>80</x:v>
      </x:c>
      <x:c r="K1957" s="0" t="s">
        <x:v>57</x:v>
      </x:c>
      <x:c r="L1957" s="0" t="s">
        <x:v>57</x:v>
      </x:c>
      <x:c r="M1957" s="0" t="s">
        <x:v>58</x:v>
      </x:c>
      <x:c r="N1957" s="0">
        <x:v>13514</x:v>
      </x:c>
    </x:row>
    <x:row r="1958" spans="1:14">
      <x:c r="A1958" s="0" t="s">
        <x:v>2</x:v>
      </x:c>
      <x:c r="B1958" s="0" t="s">
        <x:v>4</x:v>
      </x:c>
      <x:c r="C1958" s="0" t="s">
        <x:v>104</x:v>
      </x:c>
      <x:c r="D1958" s="0" t="s">
        <x:v>105</x:v>
      </x:c>
      <x:c r="E1958" s="0" t="s">
        <x:v>89</x:v>
      </x:c>
      <x:c r="F1958" s="0" t="s">
        <x:v>90</x:v>
      </x:c>
      <x:c r="G1958" s="0" t="s">
        <x:v>61</x:v>
      </x:c>
      <x:c r="H1958" s="0" t="s">
        <x:v>82</x:v>
      </x:c>
      <x:c r="I1958" s="0" t="s">
        <x:v>52</x:v>
      </x:c>
      <x:c r="J1958" s="0" t="s">
        <x:v>56</x:v>
      </x:c>
      <x:c r="K1958" s="0" t="s">
        <x:v>57</x:v>
      </x:c>
      <x:c r="L1958" s="0" t="s">
        <x:v>57</x:v>
      </x:c>
      <x:c r="M1958" s="0" t="s">
        <x:v>58</x:v>
      </x:c>
      <x:c r="N1958" s="0">
        <x:v>144999</x:v>
      </x:c>
    </x:row>
    <x:row r="1959" spans="1:14">
      <x:c r="A1959" s="0" t="s">
        <x:v>2</x:v>
      </x:c>
      <x:c r="B1959" s="0" t="s">
        <x:v>4</x:v>
      </x:c>
      <x:c r="C1959" s="0" t="s">
        <x:v>104</x:v>
      </x:c>
      <x:c r="D1959" s="0" t="s">
        <x:v>105</x:v>
      </x:c>
      <x:c r="E1959" s="0" t="s">
        <x:v>89</x:v>
      </x:c>
      <x:c r="F1959" s="0" t="s">
        <x:v>90</x:v>
      </x:c>
      <x:c r="G1959" s="0" t="s">
        <x:v>61</x:v>
      </x:c>
      <x:c r="H1959" s="0" t="s">
        <x:v>82</x:v>
      </x:c>
      <x:c r="I1959" s="0" t="s">
        <x:v>59</x:v>
      </x:c>
      <x:c r="J1959" s="0" t="s">
        <x:v>60</x:v>
      </x:c>
      <x:c r="K1959" s="0" t="s">
        <x:v>57</x:v>
      </x:c>
      <x:c r="L1959" s="0" t="s">
        <x:v>57</x:v>
      </x:c>
      <x:c r="M1959" s="0" t="s">
        <x:v>58</x:v>
      </x:c>
      <x:c r="N1959" s="0">
        <x:v>15671</x:v>
      </x:c>
    </x:row>
    <x:row r="1960" spans="1:14">
      <x:c r="A1960" s="0" t="s">
        <x:v>2</x:v>
      </x:c>
      <x:c r="B1960" s="0" t="s">
        <x:v>4</x:v>
      </x:c>
      <x:c r="C1960" s="0" t="s">
        <x:v>104</x:v>
      </x:c>
      <x:c r="D1960" s="0" t="s">
        <x:v>105</x:v>
      </x:c>
      <x:c r="E1960" s="0" t="s">
        <x:v>89</x:v>
      </x:c>
      <x:c r="F1960" s="0" t="s">
        <x:v>90</x:v>
      </x:c>
      <x:c r="G1960" s="0" t="s">
        <x:v>61</x:v>
      </x:c>
      <x:c r="H1960" s="0" t="s">
        <x:v>82</x:v>
      </x:c>
      <x:c r="I1960" s="0" t="s">
        <x:v>61</x:v>
      </x:c>
      <x:c r="J1960" s="0" t="s">
        <x:v>62</x:v>
      </x:c>
      <x:c r="K1960" s="0" t="s">
        <x:v>57</x:v>
      </x:c>
      <x:c r="L1960" s="0" t="s">
        <x:v>57</x:v>
      </x:c>
      <x:c r="M1960" s="0" t="s">
        <x:v>58</x:v>
      </x:c>
      <x:c r="N1960" s="0">
        <x:v>4594</x:v>
      </x:c>
    </x:row>
    <x:row r="1961" spans="1:14">
      <x:c r="A1961" s="0" t="s">
        <x:v>2</x:v>
      </x:c>
      <x:c r="B1961" s="0" t="s">
        <x:v>4</x:v>
      </x:c>
      <x:c r="C1961" s="0" t="s">
        <x:v>104</x:v>
      </x:c>
      <x:c r="D1961" s="0" t="s">
        <x:v>105</x:v>
      </x:c>
      <x:c r="E1961" s="0" t="s">
        <x:v>89</x:v>
      </x:c>
      <x:c r="F1961" s="0" t="s">
        <x:v>90</x:v>
      </x:c>
      <x:c r="G1961" s="0" t="s">
        <x:v>61</x:v>
      </x:c>
      <x:c r="H1961" s="0" t="s">
        <x:v>82</x:v>
      </x:c>
      <x:c r="I1961" s="0" t="s">
        <x:v>63</x:v>
      </x:c>
      <x:c r="J1961" s="0" t="s">
        <x:v>64</x:v>
      </x:c>
      <x:c r="K1961" s="0" t="s">
        <x:v>57</x:v>
      </x:c>
      <x:c r="L1961" s="0" t="s">
        <x:v>57</x:v>
      </x:c>
      <x:c r="M1961" s="0" t="s">
        <x:v>58</x:v>
      </x:c>
      <x:c r="N1961" s="0">
        <x:v>19621</x:v>
      </x:c>
    </x:row>
    <x:row r="1962" spans="1:14">
      <x:c r="A1962" s="0" t="s">
        <x:v>2</x:v>
      </x:c>
      <x:c r="B1962" s="0" t="s">
        <x:v>4</x:v>
      </x:c>
      <x:c r="C1962" s="0" t="s">
        <x:v>104</x:v>
      </x:c>
      <x:c r="D1962" s="0" t="s">
        <x:v>105</x:v>
      </x:c>
      <x:c r="E1962" s="0" t="s">
        <x:v>89</x:v>
      </x:c>
      <x:c r="F1962" s="0" t="s">
        <x:v>90</x:v>
      </x:c>
      <x:c r="G1962" s="0" t="s">
        <x:v>61</x:v>
      </x:c>
      <x:c r="H1962" s="0" t="s">
        <x:v>82</x:v>
      </x:c>
      <x:c r="I1962" s="0" t="s">
        <x:v>65</x:v>
      </x:c>
      <x:c r="J1962" s="0" t="s">
        <x:v>66</x:v>
      </x:c>
      <x:c r="K1962" s="0" t="s">
        <x:v>57</x:v>
      </x:c>
      <x:c r="L1962" s="0" t="s">
        <x:v>57</x:v>
      </x:c>
      <x:c r="M1962" s="0" t="s">
        <x:v>58</x:v>
      </x:c>
      <x:c r="N1962" s="0">
        <x:v>39474</x:v>
      </x:c>
    </x:row>
    <x:row r="1963" spans="1:14">
      <x:c r="A1963" s="0" t="s">
        <x:v>2</x:v>
      </x:c>
      <x:c r="B1963" s="0" t="s">
        <x:v>4</x:v>
      </x:c>
      <x:c r="C1963" s="0" t="s">
        <x:v>104</x:v>
      </x:c>
      <x:c r="D1963" s="0" t="s">
        <x:v>105</x:v>
      </x:c>
      <x:c r="E1963" s="0" t="s">
        <x:v>89</x:v>
      </x:c>
      <x:c r="F1963" s="0" t="s">
        <x:v>90</x:v>
      </x:c>
      <x:c r="G1963" s="0" t="s">
        <x:v>61</x:v>
      </x:c>
      <x:c r="H1963" s="0" t="s">
        <x:v>82</x:v>
      </x:c>
      <x:c r="I1963" s="0" t="s">
        <x:v>67</x:v>
      </x:c>
      <x:c r="J1963" s="0" t="s">
        <x:v>68</x:v>
      </x:c>
      <x:c r="K1963" s="0" t="s">
        <x:v>57</x:v>
      </x:c>
      <x:c r="L1963" s="0" t="s">
        <x:v>57</x:v>
      </x:c>
      <x:c r="M1963" s="0" t="s">
        <x:v>58</x:v>
      </x:c>
      <x:c r="N1963" s="0">
        <x:v>7902</x:v>
      </x:c>
    </x:row>
    <x:row r="1964" spans="1:14">
      <x:c r="A1964" s="0" t="s">
        <x:v>2</x:v>
      </x:c>
      <x:c r="B1964" s="0" t="s">
        <x:v>4</x:v>
      </x:c>
      <x:c r="C1964" s="0" t="s">
        <x:v>104</x:v>
      </x:c>
      <x:c r="D1964" s="0" t="s">
        <x:v>105</x:v>
      </x:c>
      <x:c r="E1964" s="0" t="s">
        <x:v>89</x:v>
      </x:c>
      <x:c r="F1964" s="0" t="s">
        <x:v>90</x:v>
      </x:c>
      <x:c r="G1964" s="0" t="s">
        <x:v>61</x:v>
      </x:c>
      <x:c r="H1964" s="0" t="s">
        <x:v>82</x:v>
      </x:c>
      <x:c r="I1964" s="0" t="s">
        <x:v>69</x:v>
      </x:c>
      <x:c r="J1964" s="0" t="s">
        <x:v>70</x:v>
      </x:c>
      <x:c r="K1964" s="0" t="s">
        <x:v>57</x:v>
      </x:c>
      <x:c r="L1964" s="0" t="s">
        <x:v>57</x:v>
      </x:c>
      <x:c r="M1964" s="0" t="s">
        <x:v>58</x:v>
      </x:c>
      <x:c r="N1964" s="0">
        <x:v>15512</x:v>
      </x:c>
    </x:row>
    <x:row r="1965" spans="1:14">
      <x:c r="A1965" s="0" t="s">
        <x:v>2</x:v>
      </x:c>
      <x:c r="B1965" s="0" t="s">
        <x:v>4</x:v>
      </x:c>
      <x:c r="C1965" s="0" t="s">
        <x:v>104</x:v>
      </x:c>
      <x:c r="D1965" s="0" t="s">
        <x:v>105</x:v>
      </x:c>
      <x:c r="E1965" s="0" t="s">
        <x:v>89</x:v>
      </x:c>
      <x:c r="F1965" s="0" t="s">
        <x:v>90</x:v>
      </x:c>
      <x:c r="G1965" s="0" t="s">
        <x:v>61</x:v>
      </x:c>
      <x:c r="H1965" s="0" t="s">
        <x:v>82</x:v>
      </x:c>
      <x:c r="I1965" s="0" t="s">
        <x:v>71</x:v>
      </x:c>
      <x:c r="J1965" s="0" t="s">
        <x:v>72</x:v>
      </x:c>
      <x:c r="K1965" s="0" t="s">
        <x:v>57</x:v>
      </x:c>
      <x:c r="L1965" s="0" t="s">
        <x:v>57</x:v>
      </x:c>
      <x:c r="M1965" s="0" t="s">
        <x:v>58</x:v>
      </x:c>
      <x:c r="N1965" s="0">
        <x:v>7186</x:v>
      </x:c>
    </x:row>
    <x:row r="1966" spans="1:14">
      <x:c r="A1966" s="0" t="s">
        <x:v>2</x:v>
      </x:c>
      <x:c r="B1966" s="0" t="s">
        <x:v>4</x:v>
      </x:c>
      <x:c r="C1966" s="0" t="s">
        <x:v>104</x:v>
      </x:c>
      <x:c r="D1966" s="0" t="s">
        <x:v>105</x:v>
      </x:c>
      <x:c r="E1966" s="0" t="s">
        <x:v>89</x:v>
      </x:c>
      <x:c r="F1966" s="0" t="s">
        <x:v>90</x:v>
      </x:c>
      <x:c r="G1966" s="0" t="s">
        <x:v>61</x:v>
      </x:c>
      <x:c r="H1966" s="0" t="s">
        <x:v>82</x:v>
      </x:c>
      <x:c r="I1966" s="0" t="s">
        <x:v>73</x:v>
      </x:c>
      <x:c r="J1966" s="0" t="s">
        <x:v>74</x:v>
      </x:c>
      <x:c r="K1966" s="0" t="s">
        <x:v>57</x:v>
      </x:c>
      <x:c r="L1966" s="0" t="s">
        <x:v>57</x:v>
      </x:c>
      <x:c r="M1966" s="0" t="s">
        <x:v>58</x:v>
      </x:c>
      <x:c r="N1966" s="0">
        <x:v>5767</x:v>
      </x:c>
    </x:row>
    <x:row r="1967" spans="1:14">
      <x:c r="A1967" s="0" t="s">
        <x:v>2</x:v>
      </x:c>
      <x:c r="B1967" s="0" t="s">
        <x:v>4</x:v>
      </x:c>
      <x:c r="C1967" s="0" t="s">
        <x:v>104</x:v>
      </x:c>
      <x:c r="D1967" s="0" t="s">
        <x:v>105</x:v>
      </x:c>
      <x:c r="E1967" s="0" t="s">
        <x:v>89</x:v>
      </x:c>
      <x:c r="F1967" s="0" t="s">
        <x:v>90</x:v>
      </x:c>
      <x:c r="G1967" s="0" t="s">
        <x:v>61</x:v>
      </x:c>
      <x:c r="H1967" s="0" t="s">
        <x:v>82</x:v>
      </x:c>
      <x:c r="I1967" s="0" t="s">
        <x:v>75</x:v>
      </x:c>
      <x:c r="J1967" s="0" t="s">
        <x:v>76</x:v>
      </x:c>
      <x:c r="K1967" s="0" t="s">
        <x:v>57</x:v>
      </x:c>
      <x:c r="L1967" s="0" t="s">
        <x:v>57</x:v>
      </x:c>
      <x:c r="M1967" s="0" t="s">
        <x:v>58</x:v>
      </x:c>
      <x:c r="N1967" s="0">
        <x:v>6155</x:v>
      </x:c>
    </x:row>
    <x:row r="1968" spans="1:14">
      <x:c r="A1968" s="0" t="s">
        <x:v>2</x:v>
      </x:c>
      <x:c r="B1968" s="0" t="s">
        <x:v>4</x:v>
      </x:c>
      <x:c r="C1968" s="0" t="s">
        <x:v>104</x:v>
      </x:c>
      <x:c r="D1968" s="0" t="s">
        <x:v>105</x:v>
      </x:c>
      <x:c r="E1968" s="0" t="s">
        <x:v>89</x:v>
      </x:c>
      <x:c r="F1968" s="0" t="s">
        <x:v>90</x:v>
      </x:c>
      <x:c r="G1968" s="0" t="s">
        <x:v>61</x:v>
      </x:c>
      <x:c r="H1968" s="0" t="s">
        <x:v>82</x:v>
      </x:c>
      <x:c r="I1968" s="0" t="s">
        <x:v>77</x:v>
      </x:c>
      <x:c r="J1968" s="0" t="s">
        <x:v>78</x:v>
      </x:c>
      <x:c r="K1968" s="0" t="s">
        <x:v>57</x:v>
      </x:c>
      <x:c r="L1968" s="0" t="s">
        <x:v>57</x:v>
      </x:c>
      <x:c r="M1968" s="0" t="s">
        <x:v>58</x:v>
      </x:c>
      <x:c r="N1968" s="0">
        <x:v>691</x:v>
      </x:c>
    </x:row>
    <x:row r="1969" spans="1:14">
      <x:c r="A1969" s="0" t="s">
        <x:v>2</x:v>
      </x:c>
      <x:c r="B1969" s="0" t="s">
        <x:v>4</x:v>
      </x:c>
      <x:c r="C1969" s="0" t="s">
        <x:v>104</x:v>
      </x:c>
      <x:c r="D1969" s="0" t="s">
        <x:v>105</x:v>
      </x:c>
      <x:c r="E1969" s="0" t="s">
        <x:v>89</x:v>
      </x:c>
      <x:c r="F1969" s="0" t="s">
        <x:v>90</x:v>
      </x:c>
      <x:c r="G1969" s="0" t="s">
        <x:v>61</x:v>
      </x:c>
      <x:c r="H1969" s="0" t="s">
        <x:v>82</x:v>
      </x:c>
      <x:c r="I1969" s="0" t="s">
        <x:v>79</x:v>
      </x:c>
      <x:c r="J1969" s="0" t="s">
        <x:v>80</x:v>
      </x:c>
      <x:c r="K1969" s="0" t="s">
        <x:v>57</x:v>
      </x:c>
      <x:c r="L1969" s="0" t="s">
        <x:v>57</x:v>
      </x:c>
      <x:c r="M1969" s="0" t="s">
        <x:v>58</x:v>
      </x:c>
      <x:c r="N1969" s="0">
        <x:v>22426</x:v>
      </x:c>
    </x:row>
    <x:row r="1970" spans="1:14">
      <x:c r="A1970" s="0" t="s">
        <x:v>2</x:v>
      </x:c>
      <x:c r="B1970" s="0" t="s">
        <x:v>4</x:v>
      </x:c>
      <x:c r="C1970" s="0" t="s">
        <x:v>104</x:v>
      </x:c>
      <x:c r="D1970" s="0" t="s">
        <x:v>105</x:v>
      </x:c>
      <x:c r="E1970" s="0" t="s">
        <x:v>89</x:v>
      </x:c>
      <x:c r="F1970" s="0" t="s">
        <x:v>90</x:v>
      </x:c>
      <x:c r="G1970" s="0" t="s">
        <x:v>63</x:v>
      </x:c>
      <x:c r="H1970" s="0" t="s">
        <x:v>83</x:v>
      </x:c>
      <x:c r="I1970" s="0" t="s">
        <x:v>52</x:v>
      </x:c>
      <x:c r="J1970" s="0" t="s">
        <x:v>56</x:v>
      </x:c>
      <x:c r="K1970" s="0" t="s">
        <x:v>57</x:v>
      </x:c>
      <x:c r="L1970" s="0" t="s">
        <x:v>57</x:v>
      </x:c>
      <x:c r="M1970" s="0" t="s">
        <x:v>58</x:v>
      </x:c>
      <x:c r="N1970" s="0">
        <x:v>50080</x:v>
      </x:c>
    </x:row>
    <x:row r="1971" spans="1:14">
      <x:c r="A1971" s="0" t="s">
        <x:v>2</x:v>
      </x:c>
      <x:c r="B1971" s="0" t="s">
        <x:v>4</x:v>
      </x:c>
      <x:c r="C1971" s="0" t="s">
        <x:v>104</x:v>
      </x:c>
      <x:c r="D1971" s="0" t="s">
        <x:v>105</x:v>
      </x:c>
      <x:c r="E1971" s="0" t="s">
        <x:v>89</x:v>
      </x:c>
      <x:c r="F1971" s="0" t="s">
        <x:v>90</x:v>
      </x:c>
      <x:c r="G1971" s="0" t="s">
        <x:v>63</x:v>
      </x:c>
      <x:c r="H1971" s="0" t="s">
        <x:v>83</x:v>
      </x:c>
      <x:c r="I1971" s="0" t="s">
        <x:v>59</x:v>
      </x:c>
      <x:c r="J1971" s="0" t="s">
        <x:v>60</x:v>
      </x:c>
      <x:c r="K1971" s="0" t="s">
        <x:v>57</x:v>
      </x:c>
      <x:c r="L1971" s="0" t="s">
        <x:v>57</x:v>
      </x:c>
      <x:c r="M1971" s="0" t="s">
        <x:v>58</x:v>
      </x:c>
      <x:c r="N1971" s="0">
        <x:v>3927</x:v>
      </x:c>
    </x:row>
    <x:row r="1972" spans="1:14">
      <x:c r="A1972" s="0" t="s">
        <x:v>2</x:v>
      </x:c>
      <x:c r="B1972" s="0" t="s">
        <x:v>4</x:v>
      </x:c>
      <x:c r="C1972" s="0" t="s">
        <x:v>104</x:v>
      </x:c>
      <x:c r="D1972" s="0" t="s">
        <x:v>105</x:v>
      </x:c>
      <x:c r="E1972" s="0" t="s">
        <x:v>89</x:v>
      </x:c>
      <x:c r="F1972" s="0" t="s">
        <x:v>90</x:v>
      </x:c>
      <x:c r="G1972" s="0" t="s">
        <x:v>63</x:v>
      </x:c>
      <x:c r="H1972" s="0" t="s">
        <x:v>83</x:v>
      </x:c>
      <x:c r="I1972" s="0" t="s">
        <x:v>61</x:v>
      </x:c>
      <x:c r="J1972" s="0" t="s">
        <x:v>62</x:v>
      </x:c>
      <x:c r="K1972" s="0" t="s">
        <x:v>57</x:v>
      </x:c>
      <x:c r="L1972" s="0" t="s">
        <x:v>57</x:v>
      </x:c>
      <x:c r="M1972" s="0" t="s">
        <x:v>58</x:v>
      </x:c>
      <x:c r="N1972" s="0">
        <x:v>1076</x:v>
      </x:c>
    </x:row>
    <x:row r="1973" spans="1:14">
      <x:c r="A1973" s="0" t="s">
        <x:v>2</x:v>
      </x:c>
      <x:c r="B1973" s="0" t="s">
        <x:v>4</x:v>
      </x:c>
      <x:c r="C1973" s="0" t="s">
        <x:v>104</x:v>
      </x:c>
      <x:c r="D1973" s="0" t="s">
        <x:v>105</x:v>
      </x:c>
      <x:c r="E1973" s="0" t="s">
        <x:v>89</x:v>
      </x:c>
      <x:c r="F1973" s="0" t="s">
        <x:v>90</x:v>
      </x:c>
      <x:c r="G1973" s="0" t="s">
        <x:v>63</x:v>
      </x:c>
      <x:c r="H1973" s="0" t="s">
        <x:v>83</x:v>
      </x:c>
      <x:c r="I1973" s="0" t="s">
        <x:v>63</x:v>
      </x:c>
      <x:c r="J1973" s="0" t="s">
        <x:v>64</x:v>
      </x:c>
      <x:c r="K1973" s="0" t="s">
        <x:v>57</x:v>
      </x:c>
      <x:c r="L1973" s="0" t="s">
        <x:v>57</x:v>
      </x:c>
      <x:c r="M1973" s="0" t="s">
        <x:v>58</x:v>
      </x:c>
      <x:c r="N1973" s="0">
        <x:v>3943</x:v>
      </x:c>
    </x:row>
    <x:row r="1974" spans="1:14">
      <x:c r="A1974" s="0" t="s">
        <x:v>2</x:v>
      </x:c>
      <x:c r="B1974" s="0" t="s">
        <x:v>4</x:v>
      </x:c>
      <x:c r="C1974" s="0" t="s">
        <x:v>104</x:v>
      </x:c>
      <x:c r="D1974" s="0" t="s">
        <x:v>105</x:v>
      </x:c>
      <x:c r="E1974" s="0" t="s">
        <x:v>89</x:v>
      </x:c>
      <x:c r="F1974" s="0" t="s">
        <x:v>90</x:v>
      </x:c>
      <x:c r="G1974" s="0" t="s">
        <x:v>63</x:v>
      </x:c>
      <x:c r="H1974" s="0" t="s">
        <x:v>83</x:v>
      </x:c>
      <x:c r="I1974" s="0" t="s">
        <x:v>65</x:v>
      </x:c>
      <x:c r="J1974" s="0" t="s">
        <x:v>66</x:v>
      </x:c>
      <x:c r="K1974" s="0" t="s">
        <x:v>57</x:v>
      </x:c>
      <x:c r="L1974" s="0" t="s">
        <x:v>57</x:v>
      </x:c>
      <x:c r="M1974" s="0" t="s">
        <x:v>58</x:v>
      </x:c>
      <x:c r="N1974" s="0">
        <x:v>9218</x:v>
      </x:c>
    </x:row>
    <x:row r="1975" spans="1:14">
      <x:c r="A1975" s="0" t="s">
        <x:v>2</x:v>
      </x:c>
      <x:c r="B1975" s="0" t="s">
        <x:v>4</x:v>
      </x:c>
      <x:c r="C1975" s="0" t="s">
        <x:v>104</x:v>
      </x:c>
      <x:c r="D1975" s="0" t="s">
        <x:v>105</x:v>
      </x:c>
      <x:c r="E1975" s="0" t="s">
        <x:v>89</x:v>
      </x:c>
      <x:c r="F1975" s="0" t="s">
        <x:v>90</x:v>
      </x:c>
      <x:c r="G1975" s="0" t="s">
        <x:v>63</x:v>
      </x:c>
      <x:c r="H1975" s="0" t="s">
        <x:v>83</x:v>
      </x:c>
      <x:c r="I1975" s="0" t="s">
        <x:v>67</x:v>
      </x:c>
      <x:c r="J1975" s="0" t="s">
        <x:v>68</x:v>
      </x:c>
      <x:c r="K1975" s="0" t="s">
        <x:v>57</x:v>
      </x:c>
      <x:c r="L1975" s="0" t="s">
        <x:v>57</x:v>
      </x:c>
      <x:c r="M1975" s="0" t="s">
        <x:v>58</x:v>
      </x:c>
      <x:c r="N1975" s="0">
        <x:v>3855</x:v>
      </x:c>
    </x:row>
    <x:row r="1976" spans="1:14">
      <x:c r="A1976" s="0" t="s">
        <x:v>2</x:v>
      </x:c>
      <x:c r="B1976" s="0" t="s">
        <x:v>4</x:v>
      </x:c>
      <x:c r="C1976" s="0" t="s">
        <x:v>104</x:v>
      </x:c>
      <x:c r="D1976" s="0" t="s">
        <x:v>105</x:v>
      </x:c>
      <x:c r="E1976" s="0" t="s">
        <x:v>89</x:v>
      </x:c>
      <x:c r="F1976" s="0" t="s">
        <x:v>90</x:v>
      </x:c>
      <x:c r="G1976" s="0" t="s">
        <x:v>63</x:v>
      </x:c>
      <x:c r="H1976" s="0" t="s">
        <x:v>83</x:v>
      </x:c>
      <x:c r="I1976" s="0" t="s">
        <x:v>69</x:v>
      </x:c>
      <x:c r="J1976" s="0" t="s">
        <x:v>70</x:v>
      </x:c>
      <x:c r="K1976" s="0" t="s">
        <x:v>57</x:v>
      </x:c>
      <x:c r="L1976" s="0" t="s">
        <x:v>57</x:v>
      </x:c>
      <x:c r="M1976" s="0" t="s">
        <x:v>58</x:v>
      </x:c>
      <x:c r="N1976" s="0">
        <x:v>5089</x:v>
      </x:c>
    </x:row>
    <x:row r="1977" spans="1:14">
      <x:c r="A1977" s="0" t="s">
        <x:v>2</x:v>
      </x:c>
      <x:c r="B1977" s="0" t="s">
        <x:v>4</x:v>
      </x:c>
      <x:c r="C1977" s="0" t="s">
        <x:v>104</x:v>
      </x:c>
      <x:c r="D1977" s="0" t="s">
        <x:v>105</x:v>
      </x:c>
      <x:c r="E1977" s="0" t="s">
        <x:v>89</x:v>
      </x:c>
      <x:c r="F1977" s="0" t="s">
        <x:v>90</x:v>
      </x:c>
      <x:c r="G1977" s="0" t="s">
        <x:v>63</x:v>
      </x:c>
      <x:c r="H1977" s="0" t="s">
        <x:v>83</x:v>
      </x:c>
      <x:c r="I1977" s="0" t="s">
        <x:v>71</x:v>
      </x:c>
      <x:c r="J1977" s="0" t="s">
        <x:v>72</x:v>
      </x:c>
      <x:c r="K1977" s="0" t="s">
        <x:v>57</x:v>
      </x:c>
      <x:c r="L1977" s="0" t="s">
        <x:v>57</x:v>
      </x:c>
      <x:c r="M1977" s="0" t="s">
        <x:v>58</x:v>
      </x:c>
      <x:c r="N1977" s="0">
        <x:v>2906</x:v>
      </x:c>
    </x:row>
    <x:row r="1978" spans="1:14">
      <x:c r="A1978" s="0" t="s">
        <x:v>2</x:v>
      </x:c>
      <x:c r="B1978" s="0" t="s">
        <x:v>4</x:v>
      </x:c>
      <x:c r="C1978" s="0" t="s">
        <x:v>104</x:v>
      </x:c>
      <x:c r="D1978" s="0" t="s">
        <x:v>105</x:v>
      </x:c>
      <x:c r="E1978" s="0" t="s">
        <x:v>89</x:v>
      </x:c>
      <x:c r="F1978" s="0" t="s">
        <x:v>90</x:v>
      </x:c>
      <x:c r="G1978" s="0" t="s">
        <x:v>63</x:v>
      </x:c>
      <x:c r="H1978" s="0" t="s">
        <x:v>83</x:v>
      </x:c>
      <x:c r="I1978" s="0" t="s">
        <x:v>73</x:v>
      </x:c>
      <x:c r="J1978" s="0" t="s">
        <x:v>74</x:v>
      </x:c>
      <x:c r="K1978" s="0" t="s">
        <x:v>57</x:v>
      </x:c>
      <x:c r="L1978" s="0" t="s">
        <x:v>57</x:v>
      </x:c>
      <x:c r="M1978" s="0" t="s">
        <x:v>58</x:v>
      </x:c>
      <x:c r="N1978" s="0">
        <x:v>2130</x:v>
      </x:c>
    </x:row>
    <x:row r="1979" spans="1:14">
      <x:c r="A1979" s="0" t="s">
        <x:v>2</x:v>
      </x:c>
      <x:c r="B1979" s="0" t="s">
        <x:v>4</x:v>
      </x:c>
      <x:c r="C1979" s="0" t="s">
        <x:v>104</x:v>
      </x:c>
      <x:c r="D1979" s="0" t="s">
        <x:v>105</x:v>
      </x:c>
      <x:c r="E1979" s="0" t="s">
        <x:v>89</x:v>
      </x:c>
      <x:c r="F1979" s="0" t="s">
        <x:v>90</x:v>
      </x:c>
      <x:c r="G1979" s="0" t="s">
        <x:v>63</x:v>
      </x:c>
      <x:c r="H1979" s="0" t="s">
        <x:v>83</x:v>
      </x:c>
      <x:c r="I1979" s="0" t="s">
        <x:v>75</x:v>
      </x:c>
      <x:c r="J1979" s="0" t="s">
        <x:v>76</x:v>
      </x:c>
      <x:c r="K1979" s="0" t="s">
        <x:v>57</x:v>
      </x:c>
      <x:c r="L1979" s="0" t="s">
        <x:v>57</x:v>
      </x:c>
      <x:c r="M1979" s="0" t="s">
        <x:v>58</x:v>
      </x:c>
      <x:c r="N1979" s="0">
        <x:v>1705</x:v>
      </x:c>
    </x:row>
    <x:row r="1980" spans="1:14">
      <x:c r="A1980" s="0" t="s">
        <x:v>2</x:v>
      </x:c>
      <x:c r="B1980" s="0" t="s">
        <x:v>4</x:v>
      </x:c>
      <x:c r="C1980" s="0" t="s">
        <x:v>104</x:v>
      </x:c>
      <x:c r="D1980" s="0" t="s">
        <x:v>105</x:v>
      </x:c>
      <x:c r="E1980" s="0" t="s">
        <x:v>89</x:v>
      </x:c>
      <x:c r="F1980" s="0" t="s">
        <x:v>90</x:v>
      </x:c>
      <x:c r="G1980" s="0" t="s">
        <x:v>63</x:v>
      </x:c>
      <x:c r="H1980" s="0" t="s">
        <x:v>83</x:v>
      </x:c>
      <x:c r="I1980" s="0" t="s">
        <x:v>77</x:v>
      </x:c>
      <x:c r="J1980" s="0" t="s">
        <x:v>78</x:v>
      </x:c>
      <x:c r="K1980" s="0" t="s">
        <x:v>57</x:v>
      </x:c>
      <x:c r="L1980" s="0" t="s">
        <x:v>57</x:v>
      </x:c>
      <x:c r="M1980" s="0" t="s">
        <x:v>58</x:v>
      </x:c>
      <x:c r="N1980" s="0">
        <x:v>320</x:v>
      </x:c>
    </x:row>
    <x:row r="1981" spans="1:14">
      <x:c r="A1981" s="0" t="s">
        <x:v>2</x:v>
      </x:c>
      <x:c r="B1981" s="0" t="s">
        <x:v>4</x:v>
      </x:c>
      <x:c r="C1981" s="0" t="s">
        <x:v>104</x:v>
      </x:c>
      <x:c r="D1981" s="0" t="s">
        <x:v>105</x:v>
      </x:c>
      <x:c r="E1981" s="0" t="s">
        <x:v>89</x:v>
      </x:c>
      <x:c r="F1981" s="0" t="s">
        <x:v>90</x:v>
      </x:c>
      <x:c r="G1981" s="0" t="s">
        <x:v>63</x:v>
      </x:c>
      <x:c r="H1981" s="0" t="s">
        <x:v>83</x:v>
      </x:c>
      <x:c r="I1981" s="0" t="s">
        <x:v>79</x:v>
      </x:c>
      <x:c r="J1981" s="0" t="s">
        <x:v>80</x:v>
      </x:c>
      <x:c r="K1981" s="0" t="s">
        <x:v>57</x:v>
      </x:c>
      <x:c r="L1981" s="0" t="s">
        <x:v>57</x:v>
      </x:c>
      <x:c r="M1981" s="0" t="s">
        <x:v>58</x:v>
      </x:c>
      <x:c r="N1981" s="0">
        <x:v>15911</x:v>
      </x:c>
    </x:row>
    <x:row r="1982" spans="1:14">
      <x:c r="A1982" s="0" t="s">
        <x:v>2</x:v>
      </x:c>
      <x:c r="B1982" s="0" t="s">
        <x:v>4</x:v>
      </x:c>
      <x:c r="C1982" s="0" t="s">
        <x:v>104</x:v>
      </x:c>
      <x:c r="D1982" s="0" t="s">
        <x:v>105</x:v>
      </x:c>
      <x:c r="E1982" s="0" t="s">
        <x:v>89</x:v>
      </x:c>
      <x:c r="F1982" s="0" t="s">
        <x:v>90</x:v>
      </x:c>
      <x:c r="G1982" s="0" t="s">
        <x:v>65</x:v>
      </x:c>
      <x:c r="H1982" s="0" t="s">
        <x:v>84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7992</x:v>
      </x:c>
    </x:row>
    <x:row r="1983" spans="1:14">
      <x:c r="A1983" s="0" t="s">
        <x:v>2</x:v>
      </x:c>
      <x:c r="B1983" s="0" t="s">
        <x:v>4</x:v>
      </x:c>
      <x:c r="C1983" s="0" t="s">
        <x:v>104</x:v>
      </x:c>
      <x:c r="D1983" s="0" t="s">
        <x:v>105</x:v>
      </x:c>
      <x:c r="E1983" s="0" t="s">
        <x:v>89</x:v>
      </x:c>
      <x:c r="F1983" s="0" t="s">
        <x:v>90</x:v>
      </x:c>
      <x:c r="G1983" s="0" t="s">
        <x:v>65</x:v>
      </x:c>
      <x:c r="H1983" s="0" t="s">
        <x:v>84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449</x:v>
      </x:c>
    </x:row>
    <x:row r="1984" spans="1:14">
      <x:c r="A1984" s="0" t="s">
        <x:v>2</x:v>
      </x:c>
      <x:c r="B1984" s="0" t="s">
        <x:v>4</x:v>
      </x:c>
      <x:c r="C1984" s="0" t="s">
        <x:v>104</x:v>
      </x:c>
      <x:c r="D1984" s="0" t="s">
        <x:v>105</x:v>
      </x:c>
      <x:c r="E1984" s="0" t="s">
        <x:v>89</x:v>
      </x:c>
      <x:c r="F1984" s="0" t="s">
        <x:v>90</x:v>
      </x:c>
      <x:c r="G1984" s="0" t="s">
        <x:v>65</x:v>
      </x:c>
      <x:c r="H1984" s="0" t="s">
        <x:v>84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135</x:v>
      </x:c>
    </x:row>
    <x:row r="1985" spans="1:14">
      <x:c r="A1985" s="0" t="s">
        <x:v>2</x:v>
      </x:c>
      <x:c r="B1985" s="0" t="s">
        <x:v>4</x:v>
      </x:c>
      <x:c r="C1985" s="0" t="s">
        <x:v>104</x:v>
      </x:c>
      <x:c r="D1985" s="0" t="s">
        <x:v>105</x:v>
      </x:c>
      <x:c r="E1985" s="0" t="s">
        <x:v>89</x:v>
      </x:c>
      <x:c r="F1985" s="0" t="s">
        <x:v>90</x:v>
      </x:c>
      <x:c r="G1985" s="0" t="s">
        <x:v>65</x:v>
      </x:c>
      <x:c r="H1985" s="0" t="s">
        <x:v>84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414</x:v>
      </x:c>
    </x:row>
    <x:row r="1986" spans="1:14">
      <x:c r="A1986" s="0" t="s">
        <x:v>2</x:v>
      </x:c>
      <x:c r="B1986" s="0" t="s">
        <x:v>4</x:v>
      </x:c>
      <x:c r="C1986" s="0" t="s">
        <x:v>104</x:v>
      </x:c>
      <x:c r="D1986" s="0" t="s">
        <x:v>105</x:v>
      </x:c>
      <x:c r="E1986" s="0" t="s">
        <x:v>89</x:v>
      </x:c>
      <x:c r="F1986" s="0" t="s">
        <x:v>90</x:v>
      </x:c>
      <x:c r="G1986" s="0" t="s">
        <x:v>65</x:v>
      </x:c>
      <x:c r="H1986" s="0" t="s">
        <x:v>84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961</x:v>
      </x:c>
    </x:row>
    <x:row r="1987" spans="1:14">
      <x:c r="A1987" s="0" t="s">
        <x:v>2</x:v>
      </x:c>
      <x:c r="B1987" s="0" t="s">
        <x:v>4</x:v>
      </x:c>
      <x:c r="C1987" s="0" t="s">
        <x:v>104</x:v>
      </x:c>
      <x:c r="D1987" s="0" t="s">
        <x:v>105</x:v>
      </x:c>
      <x:c r="E1987" s="0" t="s">
        <x:v>89</x:v>
      </x:c>
      <x:c r="F1987" s="0" t="s">
        <x:v>90</x:v>
      </x:c>
      <x:c r="G1987" s="0" t="s">
        <x:v>65</x:v>
      </x:c>
      <x:c r="H1987" s="0" t="s">
        <x:v>84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710</x:v>
      </x:c>
    </x:row>
    <x:row r="1988" spans="1:14">
      <x:c r="A1988" s="0" t="s">
        <x:v>2</x:v>
      </x:c>
      <x:c r="B1988" s="0" t="s">
        <x:v>4</x:v>
      </x:c>
      <x:c r="C1988" s="0" t="s">
        <x:v>104</x:v>
      </x:c>
      <x:c r="D1988" s="0" t="s">
        <x:v>105</x:v>
      </x:c>
      <x:c r="E1988" s="0" t="s">
        <x:v>89</x:v>
      </x:c>
      <x:c r="F1988" s="0" t="s">
        <x:v>90</x:v>
      </x:c>
      <x:c r="G1988" s="0" t="s">
        <x:v>65</x:v>
      </x:c>
      <x:c r="H1988" s="0" t="s">
        <x:v>84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636</x:v>
      </x:c>
    </x:row>
    <x:row r="1989" spans="1:14">
      <x:c r="A1989" s="0" t="s">
        <x:v>2</x:v>
      </x:c>
      <x:c r="B1989" s="0" t="s">
        <x:v>4</x:v>
      </x:c>
      <x:c r="C1989" s="0" t="s">
        <x:v>104</x:v>
      </x:c>
      <x:c r="D1989" s="0" t="s">
        <x:v>105</x:v>
      </x:c>
      <x:c r="E1989" s="0" t="s">
        <x:v>89</x:v>
      </x:c>
      <x:c r="F1989" s="0" t="s">
        <x:v>90</x:v>
      </x:c>
      <x:c r="G1989" s="0" t="s">
        <x:v>65</x:v>
      </x:c>
      <x:c r="H1989" s="0" t="s">
        <x:v>84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373</x:v>
      </x:c>
    </x:row>
    <x:row r="1990" spans="1:14">
      <x:c r="A1990" s="0" t="s">
        <x:v>2</x:v>
      </x:c>
      <x:c r="B1990" s="0" t="s">
        <x:v>4</x:v>
      </x:c>
      <x:c r="C1990" s="0" t="s">
        <x:v>104</x:v>
      </x:c>
      <x:c r="D1990" s="0" t="s">
        <x:v>105</x:v>
      </x:c>
      <x:c r="E1990" s="0" t="s">
        <x:v>89</x:v>
      </x:c>
      <x:c r="F1990" s="0" t="s">
        <x:v>90</x:v>
      </x:c>
      <x:c r="G1990" s="0" t="s">
        <x:v>65</x:v>
      </x:c>
      <x:c r="H1990" s="0" t="s">
        <x:v>84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330</x:v>
      </x:c>
    </x:row>
    <x:row r="1991" spans="1:14">
      <x:c r="A1991" s="0" t="s">
        <x:v>2</x:v>
      </x:c>
      <x:c r="B1991" s="0" t="s">
        <x:v>4</x:v>
      </x:c>
      <x:c r="C1991" s="0" t="s">
        <x:v>104</x:v>
      </x:c>
      <x:c r="D1991" s="0" t="s">
        <x:v>105</x:v>
      </x:c>
      <x:c r="E1991" s="0" t="s">
        <x:v>89</x:v>
      </x:c>
      <x:c r="F1991" s="0" t="s">
        <x:v>90</x:v>
      </x:c>
      <x:c r="G1991" s="0" t="s">
        <x:v>65</x:v>
      </x:c>
      <x:c r="H1991" s="0" t="s">
        <x:v>84</x:v>
      </x:c>
      <x:c r="I1991" s="0" t="s">
        <x:v>75</x:v>
      </x:c>
      <x:c r="J1991" s="0" t="s">
        <x:v>76</x:v>
      </x:c>
      <x:c r="K1991" s="0" t="s">
        <x:v>57</x:v>
      </x:c>
      <x:c r="L1991" s="0" t="s">
        <x:v>57</x:v>
      </x:c>
      <x:c r="M1991" s="0" t="s">
        <x:v>58</x:v>
      </x:c>
      <x:c r="N1991" s="0">
        <x:v>207</x:v>
      </x:c>
    </x:row>
    <x:row r="1992" spans="1:14">
      <x:c r="A1992" s="0" t="s">
        <x:v>2</x:v>
      </x:c>
      <x:c r="B1992" s="0" t="s">
        <x:v>4</x:v>
      </x:c>
      <x:c r="C1992" s="0" t="s">
        <x:v>104</x:v>
      </x:c>
      <x:c r="D1992" s="0" t="s">
        <x:v>105</x:v>
      </x:c>
      <x:c r="E1992" s="0" t="s">
        <x:v>89</x:v>
      </x:c>
      <x:c r="F1992" s="0" t="s">
        <x:v>90</x:v>
      </x:c>
      <x:c r="G1992" s="0" t="s">
        <x:v>65</x:v>
      </x:c>
      <x:c r="H1992" s="0" t="s">
        <x:v>84</x:v>
      </x:c>
      <x:c r="I1992" s="0" t="s">
        <x:v>77</x:v>
      </x:c>
      <x:c r="J1992" s="0" t="s">
        <x:v>78</x:v>
      </x:c>
      <x:c r="K1992" s="0" t="s">
        <x:v>57</x:v>
      </x:c>
      <x:c r="L1992" s="0" t="s">
        <x:v>57</x:v>
      </x:c>
      <x:c r="M1992" s="0" t="s">
        <x:v>58</x:v>
      </x:c>
      <x:c r="N1992" s="0">
        <x:v>46</x:v>
      </x:c>
    </x:row>
    <x:row r="1993" spans="1:14">
      <x:c r="A1993" s="0" t="s">
        <x:v>2</x:v>
      </x:c>
      <x:c r="B1993" s="0" t="s">
        <x:v>4</x:v>
      </x:c>
      <x:c r="C1993" s="0" t="s">
        <x:v>104</x:v>
      </x:c>
      <x:c r="D1993" s="0" t="s">
        <x:v>105</x:v>
      </x:c>
      <x:c r="E1993" s="0" t="s">
        <x:v>89</x:v>
      </x:c>
      <x:c r="F1993" s="0" t="s">
        <x:v>90</x:v>
      </x:c>
      <x:c r="G1993" s="0" t="s">
        <x:v>65</x:v>
      </x:c>
      <x:c r="H1993" s="0" t="s">
        <x:v>84</x:v>
      </x:c>
      <x:c r="I1993" s="0" t="s">
        <x:v>79</x:v>
      </x:c>
      <x:c r="J1993" s="0" t="s">
        <x:v>80</x:v>
      </x:c>
      <x:c r="K1993" s="0" t="s">
        <x:v>57</x:v>
      </x:c>
      <x:c r="L1993" s="0" t="s">
        <x:v>57</x:v>
      </x:c>
      <x:c r="M1993" s="0" t="s">
        <x:v>58</x:v>
      </x:c>
      <x:c r="N1993" s="0">
        <x:v>3731</x:v>
      </x:c>
    </x:row>
    <x:row r="1994" spans="1:14">
      <x:c r="A1994" s="0" t="s">
        <x:v>2</x:v>
      </x:c>
      <x:c r="B1994" s="0" t="s">
        <x:v>4</x:v>
      </x:c>
      <x:c r="C1994" s="0" t="s">
        <x:v>104</x:v>
      </x:c>
      <x:c r="D1994" s="0" t="s">
        <x:v>105</x:v>
      </x:c>
      <x:c r="E1994" s="0" t="s">
        <x:v>89</x:v>
      </x:c>
      <x:c r="F1994" s="0" t="s">
        <x:v>90</x:v>
      </x:c>
      <x:c r="G1994" s="0" t="s">
        <x:v>67</x:v>
      </x:c>
      <x:c r="H1994" s="0" t="s">
        <x:v>85</x:v>
      </x:c>
      <x:c r="I1994" s="0" t="s">
        <x:v>52</x:v>
      </x:c>
      <x:c r="J1994" s="0" t="s">
        <x:v>56</x:v>
      </x:c>
      <x:c r="K1994" s="0" t="s">
        <x:v>57</x:v>
      </x:c>
      <x:c r="L1994" s="0" t="s">
        <x:v>57</x:v>
      </x:c>
      <x:c r="M1994" s="0" t="s">
        <x:v>58</x:v>
      </x:c>
      <x:c r="N1994" s="0">
        <x:v>1594</x:v>
      </x:c>
    </x:row>
    <x:row r="1995" spans="1:14">
      <x:c r="A1995" s="0" t="s">
        <x:v>2</x:v>
      </x:c>
      <x:c r="B1995" s="0" t="s">
        <x:v>4</x:v>
      </x:c>
      <x:c r="C1995" s="0" t="s">
        <x:v>104</x:v>
      </x:c>
      <x:c r="D1995" s="0" t="s">
        <x:v>105</x:v>
      </x:c>
      <x:c r="E1995" s="0" t="s">
        <x:v>89</x:v>
      </x:c>
      <x:c r="F1995" s="0" t="s">
        <x:v>90</x:v>
      </x:c>
      <x:c r="G1995" s="0" t="s">
        <x:v>67</x:v>
      </x:c>
      <x:c r="H1995" s="0" t="s">
        <x:v>85</x:v>
      </x:c>
      <x:c r="I1995" s="0" t="s">
        <x:v>59</x:v>
      </x:c>
      <x:c r="J1995" s="0" t="s">
        <x:v>60</x:v>
      </x:c>
      <x:c r="K1995" s="0" t="s">
        <x:v>57</x:v>
      </x:c>
      <x:c r="L1995" s="0" t="s">
        <x:v>57</x:v>
      </x:c>
      <x:c r="M1995" s="0" t="s">
        <x:v>58</x:v>
      </x:c>
      <x:c r="N1995" s="0">
        <x:v>95</x:v>
      </x:c>
    </x:row>
    <x:row r="1996" spans="1:14">
      <x:c r="A1996" s="0" t="s">
        <x:v>2</x:v>
      </x:c>
      <x:c r="B1996" s="0" t="s">
        <x:v>4</x:v>
      </x:c>
      <x:c r="C1996" s="0" t="s">
        <x:v>104</x:v>
      </x:c>
      <x:c r="D1996" s="0" t="s">
        <x:v>105</x:v>
      </x:c>
      <x:c r="E1996" s="0" t="s">
        <x:v>89</x:v>
      </x:c>
      <x:c r="F1996" s="0" t="s">
        <x:v>90</x:v>
      </x:c>
      <x:c r="G1996" s="0" t="s">
        <x:v>67</x:v>
      </x:c>
      <x:c r="H1996" s="0" t="s">
        <x:v>85</x:v>
      </x:c>
      <x:c r="I1996" s="0" t="s">
        <x:v>61</x:v>
      </x:c>
      <x:c r="J1996" s="0" t="s">
        <x:v>62</x:v>
      </x:c>
      <x:c r="K1996" s="0" t="s">
        <x:v>57</x:v>
      </x:c>
      <x:c r="L1996" s="0" t="s">
        <x:v>57</x:v>
      </x:c>
      <x:c r="M1996" s="0" t="s">
        <x:v>58</x:v>
      </x:c>
      <x:c r="N1996" s="0">
        <x:v>25</x:v>
      </x:c>
    </x:row>
    <x:row r="1997" spans="1:14">
      <x:c r="A1997" s="0" t="s">
        <x:v>2</x:v>
      </x:c>
      <x:c r="B1997" s="0" t="s">
        <x:v>4</x:v>
      </x:c>
      <x:c r="C1997" s="0" t="s">
        <x:v>104</x:v>
      </x:c>
      <x:c r="D1997" s="0" t="s">
        <x:v>105</x:v>
      </x:c>
      <x:c r="E1997" s="0" t="s">
        <x:v>89</x:v>
      </x:c>
      <x:c r="F1997" s="0" t="s">
        <x:v>90</x:v>
      </x:c>
      <x:c r="G1997" s="0" t="s">
        <x:v>67</x:v>
      </x:c>
      <x:c r="H1997" s="0" t="s">
        <x:v>85</x:v>
      </x:c>
      <x:c r="I1997" s="0" t="s">
        <x:v>63</x:v>
      </x:c>
      <x:c r="J1997" s="0" t="s">
        <x:v>64</x:v>
      </x:c>
      <x:c r="K1997" s="0" t="s">
        <x:v>57</x:v>
      </x:c>
      <x:c r="L1997" s="0" t="s">
        <x:v>57</x:v>
      </x:c>
      <x:c r="M1997" s="0" t="s">
        <x:v>58</x:v>
      </x:c>
      <x:c r="N1997" s="0">
        <x:v>71</x:v>
      </x:c>
    </x:row>
    <x:row r="1998" spans="1:14">
      <x:c r="A1998" s="0" t="s">
        <x:v>2</x:v>
      </x:c>
      <x:c r="B1998" s="0" t="s">
        <x:v>4</x:v>
      </x:c>
      <x:c r="C1998" s="0" t="s">
        <x:v>104</x:v>
      </x:c>
      <x:c r="D1998" s="0" t="s">
        <x:v>105</x:v>
      </x:c>
      <x:c r="E1998" s="0" t="s">
        <x:v>89</x:v>
      </x:c>
      <x:c r="F1998" s="0" t="s">
        <x:v>90</x:v>
      </x:c>
      <x:c r="G1998" s="0" t="s">
        <x:v>67</x:v>
      </x:c>
      <x:c r="H1998" s="0" t="s">
        <x:v>85</x:v>
      </x:c>
      <x:c r="I1998" s="0" t="s">
        <x:v>65</x:v>
      </x:c>
      <x:c r="J1998" s="0" t="s">
        <x:v>66</x:v>
      </x:c>
      <x:c r="K1998" s="0" t="s">
        <x:v>57</x:v>
      </x:c>
      <x:c r="L1998" s="0" t="s">
        <x:v>57</x:v>
      </x:c>
      <x:c r="M1998" s="0" t="s">
        <x:v>58</x:v>
      </x:c>
      <x:c r="N1998" s="0">
        <x:v>138</x:v>
      </x:c>
    </x:row>
    <x:row r="1999" spans="1:14">
      <x:c r="A1999" s="0" t="s">
        <x:v>2</x:v>
      </x:c>
      <x:c r="B1999" s="0" t="s">
        <x:v>4</x:v>
      </x:c>
      <x:c r="C1999" s="0" t="s">
        <x:v>104</x:v>
      </x:c>
      <x:c r="D1999" s="0" t="s">
        <x:v>105</x:v>
      </x:c>
      <x:c r="E1999" s="0" t="s">
        <x:v>89</x:v>
      </x:c>
      <x:c r="F1999" s="0" t="s">
        <x:v>90</x:v>
      </x:c>
      <x:c r="G1999" s="0" t="s">
        <x:v>67</x:v>
      </x:c>
      <x:c r="H1999" s="0" t="s">
        <x:v>85</x:v>
      </x:c>
      <x:c r="I1999" s="0" t="s">
        <x:v>67</x:v>
      </x:c>
      <x:c r="J1999" s="0" t="s">
        <x:v>68</x:v>
      </x:c>
      <x:c r="K1999" s="0" t="s">
        <x:v>57</x:v>
      </x:c>
      <x:c r="L1999" s="0" t="s">
        <x:v>57</x:v>
      </x:c>
      <x:c r="M1999" s="0" t="s">
        <x:v>58</x:v>
      </x:c>
      <x:c r="N1999" s="0">
        <x:v>126</x:v>
      </x:c>
    </x:row>
    <x:row r="2000" spans="1:14">
      <x:c r="A2000" s="0" t="s">
        <x:v>2</x:v>
      </x:c>
      <x:c r="B2000" s="0" t="s">
        <x:v>4</x:v>
      </x:c>
      <x:c r="C2000" s="0" t="s">
        <x:v>104</x:v>
      </x:c>
      <x:c r="D2000" s="0" t="s">
        <x:v>105</x:v>
      </x:c>
      <x:c r="E2000" s="0" t="s">
        <x:v>89</x:v>
      </x:c>
      <x:c r="F2000" s="0" t="s">
        <x:v>90</x:v>
      </x:c>
      <x:c r="G2000" s="0" t="s">
        <x:v>67</x:v>
      </x:c>
      <x:c r="H2000" s="0" t="s">
        <x:v>85</x:v>
      </x:c>
      <x:c r="I2000" s="0" t="s">
        <x:v>69</x:v>
      </x:c>
      <x:c r="J2000" s="0" t="s">
        <x:v>70</x:v>
      </x:c>
      <x:c r="K2000" s="0" t="s">
        <x:v>57</x:v>
      </x:c>
      <x:c r="L2000" s="0" t="s">
        <x:v>57</x:v>
      </x:c>
      <x:c r="M2000" s="0" t="s">
        <x:v>58</x:v>
      </x:c>
      <x:c r="N2000" s="0">
        <x:v>109</x:v>
      </x:c>
    </x:row>
    <x:row r="2001" spans="1:14">
      <x:c r="A2001" s="0" t="s">
        <x:v>2</x:v>
      </x:c>
      <x:c r="B2001" s="0" t="s">
        <x:v>4</x:v>
      </x:c>
      <x:c r="C2001" s="0" t="s">
        <x:v>104</x:v>
      </x:c>
      <x:c r="D2001" s="0" t="s">
        <x:v>105</x:v>
      </x:c>
      <x:c r="E2001" s="0" t="s">
        <x:v>89</x:v>
      </x:c>
      <x:c r="F2001" s="0" t="s">
        <x:v>90</x:v>
      </x:c>
      <x:c r="G2001" s="0" t="s">
        <x:v>67</x:v>
      </x:c>
      <x:c r="H2001" s="0" t="s">
        <x:v>85</x:v>
      </x:c>
      <x:c r="I2001" s="0" t="s">
        <x:v>71</x:v>
      </x:c>
      <x:c r="J2001" s="0" t="s">
        <x:v>72</x:v>
      </x:c>
      <x:c r="K2001" s="0" t="s">
        <x:v>57</x:v>
      </x:c>
      <x:c r="L2001" s="0" t="s">
        <x:v>57</x:v>
      </x:c>
      <x:c r="M2001" s="0" t="s">
        <x:v>58</x:v>
      </x:c>
      <x:c r="N2001" s="0">
        <x:v>64</x:v>
      </x:c>
    </x:row>
    <x:row r="2002" spans="1:14">
      <x:c r="A2002" s="0" t="s">
        <x:v>2</x:v>
      </x:c>
      <x:c r="B2002" s="0" t="s">
        <x:v>4</x:v>
      </x:c>
      <x:c r="C2002" s="0" t="s">
        <x:v>104</x:v>
      </x:c>
      <x:c r="D2002" s="0" t="s">
        <x:v>105</x:v>
      </x:c>
      <x:c r="E2002" s="0" t="s">
        <x:v>89</x:v>
      </x:c>
      <x:c r="F2002" s="0" t="s">
        <x:v>90</x:v>
      </x:c>
      <x:c r="G2002" s="0" t="s">
        <x:v>67</x:v>
      </x:c>
      <x:c r="H2002" s="0" t="s">
        <x:v>85</x:v>
      </x:c>
      <x:c r="I2002" s="0" t="s">
        <x:v>73</x:v>
      </x:c>
      <x:c r="J2002" s="0" t="s">
        <x:v>74</x:v>
      </x:c>
      <x:c r="K2002" s="0" t="s">
        <x:v>57</x:v>
      </x:c>
      <x:c r="L2002" s="0" t="s">
        <x:v>57</x:v>
      </x:c>
      <x:c r="M2002" s="0" t="s">
        <x:v>58</x:v>
      </x:c>
      <x:c r="N2002" s="0">
        <x:v>62</x:v>
      </x:c>
    </x:row>
    <x:row r="2003" spans="1:14">
      <x:c r="A2003" s="0" t="s">
        <x:v>2</x:v>
      </x:c>
      <x:c r="B2003" s="0" t="s">
        <x:v>4</x:v>
      </x:c>
      <x:c r="C2003" s="0" t="s">
        <x:v>104</x:v>
      </x:c>
      <x:c r="D2003" s="0" t="s">
        <x:v>105</x:v>
      </x:c>
      <x:c r="E2003" s="0" t="s">
        <x:v>89</x:v>
      </x:c>
      <x:c r="F2003" s="0" t="s">
        <x:v>90</x:v>
      </x:c>
      <x:c r="G2003" s="0" t="s">
        <x:v>67</x:v>
      </x:c>
      <x:c r="H2003" s="0" t="s">
        <x:v>85</x:v>
      </x:c>
      <x:c r="I2003" s="0" t="s">
        <x:v>75</x:v>
      </x:c>
      <x:c r="J2003" s="0" t="s">
        <x:v>76</x:v>
      </x:c>
      <x:c r="K2003" s="0" t="s">
        <x:v>57</x:v>
      </x:c>
      <x:c r="L2003" s="0" t="s">
        <x:v>57</x:v>
      </x:c>
      <x:c r="M2003" s="0" t="s">
        <x:v>58</x:v>
      </x:c>
      <x:c r="N2003" s="0">
        <x:v>40</x:v>
      </x:c>
    </x:row>
    <x:row r="2004" spans="1:14">
      <x:c r="A2004" s="0" t="s">
        <x:v>2</x:v>
      </x:c>
      <x:c r="B2004" s="0" t="s">
        <x:v>4</x:v>
      </x:c>
      <x:c r="C2004" s="0" t="s">
        <x:v>104</x:v>
      </x:c>
      <x:c r="D2004" s="0" t="s">
        <x:v>105</x:v>
      </x:c>
      <x:c r="E2004" s="0" t="s">
        <x:v>89</x:v>
      </x:c>
      <x:c r="F2004" s="0" t="s">
        <x:v>90</x:v>
      </x:c>
      <x:c r="G2004" s="0" t="s">
        <x:v>67</x:v>
      </x:c>
      <x:c r="H2004" s="0" t="s">
        <x:v>85</x:v>
      </x:c>
      <x:c r="I2004" s="0" t="s">
        <x:v>77</x:v>
      </x:c>
      <x:c r="J2004" s="0" t="s">
        <x:v>78</x:v>
      </x:c>
      <x:c r="K2004" s="0" t="s">
        <x:v>57</x:v>
      </x:c>
      <x:c r="L2004" s="0" t="s">
        <x:v>57</x:v>
      </x:c>
      <x:c r="M2004" s="0" t="s">
        <x:v>58</x:v>
      </x:c>
      <x:c r="N2004" s="0">
        <x:v>8</x:v>
      </x:c>
    </x:row>
    <x:row r="2005" spans="1:14">
      <x:c r="A2005" s="0" t="s">
        <x:v>2</x:v>
      </x:c>
      <x:c r="B2005" s="0" t="s">
        <x:v>4</x:v>
      </x:c>
      <x:c r="C2005" s="0" t="s">
        <x:v>104</x:v>
      </x:c>
      <x:c r="D2005" s="0" t="s">
        <x:v>105</x:v>
      </x:c>
      <x:c r="E2005" s="0" t="s">
        <x:v>89</x:v>
      </x:c>
      <x:c r="F2005" s="0" t="s">
        <x:v>90</x:v>
      </x:c>
      <x:c r="G2005" s="0" t="s">
        <x:v>67</x:v>
      </x:c>
      <x:c r="H2005" s="0" t="s">
        <x:v>85</x:v>
      </x:c>
      <x:c r="I2005" s="0" t="s">
        <x:v>79</x:v>
      </x:c>
      <x:c r="J2005" s="0" t="s">
        <x:v>80</x:v>
      </x:c>
      <x:c r="K2005" s="0" t="s">
        <x:v>57</x:v>
      </x:c>
      <x:c r="L2005" s="0" t="s">
        <x:v>57</x:v>
      </x:c>
      <x:c r="M2005" s="0" t="s">
        <x:v>58</x:v>
      </x:c>
      <x:c r="N2005" s="0">
        <x:v>856</x:v>
      </x:c>
    </x:row>
    <x:row r="2006" spans="1:14">
      <x:c r="A2006" s="0" t="s">
        <x:v>2</x:v>
      </x:c>
      <x:c r="B2006" s="0" t="s">
        <x:v>4</x:v>
      </x:c>
      <x:c r="C2006" s="0" t="s">
        <x:v>104</x:v>
      </x:c>
      <x:c r="D2006" s="0" t="s">
        <x:v>105</x:v>
      </x:c>
      <x:c r="E2006" s="0" t="s">
        <x:v>89</x:v>
      </x:c>
      <x:c r="F2006" s="0" t="s">
        <x:v>90</x:v>
      </x:c>
      <x:c r="G2006" s="0" t="s">
        <x:v>69</x:v>
      </x:c>
      <x:c r="H2006" s="0" t="s">
        <x:v>86</x:v>
      </x:c>
      <x:c r="I2006" s="0" t="s">
        <x:v>52</x:v>
      </x:c>
      <x:c r="J2006" s="0" t="s">
        <x:v>56</x:v>
      </x:c>
      <x:c r="K2006" s="0" t="s">
        <x:v>57</x:v>
      </x:c>
      <x:c r="L2006" s="0" t="s">
        <x:v>57</x:v>
      </x:c>
      <x:c r="M2006" s="0" t="s">
        <x:v>58</x:v>
      </x:c>
      <x:c r="N2006" s="0">
        <x:v>4989</x:v>
      </x:c>
    </x:row>
    <x:row r="2007" spans="1:14">
      <x:c r="A2007" s="0" t="s">
        <x:v>2</x:v>
      </x:c>
      <x:c r="B2007" s="0" t="s">
        <x:v>4</x:v>
      </x:c>
      <x:c r="C2007" s="0" t="s">
        <x:v>104</x:v>
      </x:c>
      <x:c r="D2007" s="0" t="s">
        <x:v>105</x:v>
      </x:c>
      <x:c r="E2007" s="0" t="s">
        <x:v>89</x:v>
      </x:c>
      <x:c r="F2007" s="0" t="s">
        <x:v>90</x:v>
      </x:c>
      <x:c r="G2007" s="0" t="s">
        <x:v>69</x:v>
      </x:c>
      <x:c r="H2007" s="0" t="s">
        <x:v>86</x:v>
      </x:c>
      <x:c r="I2007" s="0" t="s">
        <x:v>59</x:v>
      </x:c>
      <x:c r="J2007" s="0" t="s">
        <x:v>60</x:v>
      </x:c>
      <x:c r="K2007" s="0" t="s">
        <x:v>57</x:v>
      </x:c>
      <x:c r="L2007" s="0" t="s">
        <x:v>57</x:v>
      </x:c>
      <x:c r="M2007" s="0" t="s">
        <x:v>58</x:v>
      </x:c>
      <x:c r="N2007" s="0">
        <x:v>280</x:v>
      </x:c>
    </x:row>
    <x:row r="2008" spans="1:14">
      <x:c r="A2008" s="0" t="s">
        <x:v>2</x:v>
      </x:c>
      <x:c r="B2008" s="0" t="s">
        <x:v>4</x:v>
      </x:c>
      <x:c r="C2008" s="0" t="s">
        <x:v>104</x:v>
      </x:c>
      <x:c r="D2008" s="0" t="s">
        <x:v>105</x:v>
      </x:c>
      <x:c r="E2008" s="0" t="s">
        <x:v>89</x:v>
      </x:c>
      <x:c r="F2008" s="0" t="s">
        <x:v>90</x:v>
      </x:c>
      <x:c r="G2008" s="0" t="s">
        <x:v>69</x:v>
      </x:c>
      <x:c r="H2008" s="0" t="s">
        <x:v>86</x:v>
      </x:c>
      <x:c r="I2008" s="0" t="s">
        <x:v>61</x:v>
      </x:c>
      <x:c r="J2008" s="0" t="s">
        <x:v>62</x:v>
      </x:c>
      <x:c r="K2008" s="0" t="s">
        <x:v>57</x:v>
      </x:c>
      <x:c r="L2008" s="0" t="s">
        <x:v>57</x:v>
      </x:c>
      <x:c r="M2008" s="0" t="s">
        <x:v>58</x:v>
      </x:c>
      <x:c r="N2008" s="0">
        <x:v>123</x:v>
      </x:c>
    </x:row>
    <x:row r="2009" spans="1:14">
      <x:c r="A2009" s="0" t="s">
        <x:v>2</x:v>
      </x:c>
      <x:c r="B2009" s="0" t="s">
        <x:v>4</x:v>
      </x:c>
      <x:c r="C2009" s="0" t="s">
        <x:v>104</x:v>
      </x:c>
      <x:c r="D2009" s="0" t="s">
        <x:v>105</x:v>
      </x:c>
      <x:c r="E2009" s="0" t="s">
        <x:v>89</x:v>
      </x:c>
      <x:c r="F2009" s="0" t="s">
        <x:v>90</x:v>
      </x:c>
      <x:c r="G2009" s="0" t="s">
        <x:v>69</x:v>
      </x:c>
      <x:c r="H2009" s="0" t="s">
        <x:v>86</x:v>
      </x:c>
      <x:c r="I2009" s="0" t="s">
        <x:v>63</x:v>
      </x:c>
      <x:c r="J2009" s="0" t="s">
        <x:v>64</x:v>
      </x:c>
      <x:c r="K2009" s="0" t="s">
        <x:v>57</x:v>
      </x:c>
      <x:c r="L2009" s="0" t="s">
        <x:v>57</x:v>
      </x:c>
      <x:c r="M2009" s="0" t="s">
        <x:v>58</x:v>
      </x:c>
      <x:c r="N2009" s="0">
        <x:v>328</x:v>
      </x:c>
    </x:row>
    <x:row r="2010" spans="1:14">
      <x:c r="A2010" s="0" t="s">
        <x:v>2</x:v>
      </x:c>
      <x:c r="B2010" s="0" t="s">
        <x:v>4</x:v>
      </x:c>
      <x:c r="C2010" s="0" t="s">
        <x:v>104</x:v>
      </x:c>
      <x:c r="D2010" s="0" t="s">
        <x:v>105</x:v>
      </x:c>
      <x:c r="E2010" s="0" t="s">
        <x:v>89</x:v>
      </x:c>
      <x:c r="F2010" s="0" t="s">
        <x:v>90</x:v>
      </x:c>
      <x:c r="G2010" s="0" t="s">
        <x:v>69</x:v>
      </x:c>
      <x:c r="H2010" s="0" t="s">
        <x:v>86</x:v>
      </x:c>
      <x:c r="I2010" s="0" t="s">
        <x:v>65</x:v>
      </x:c>
      <x:c r="J2010" s="0" t="s">
        <x:v>66</x:v>
      </x:c>
      <x:c r="K2010" s="0" t="s">
        <x:v>57</x:v>
      </x:c>
      <x:c r="L2010" s="0" t="s">
        <x:v>57</x:v>
      </x:c>
      <x:c r="M2010" s="0" t="s">
        <x:v>58</x:v>
      </x:c>
      <x:c r="N2010" s="0">
        <x:v>604</x:v>
      </x:c>
    </x:row>
    <x:row r="2011" spans="1:14">
      <x:c r="A2011" s="0" t="s">
        <x:v>2</x:v>
      </x:c>
      <x:c r="B2011" s="0" t="s">
        <x:v>4</x:v>
      </x:c>
      <x:c r="C2011" s="0" t="s">
        <x:v>104</x:v>
      </x:c>
      <x:c r="D2011" s="0" t="s">
        <x:v>105</x:v>
      </x:c>
      <x:c r="E2011" s="0" t="s">
        <x:v>89</x:v>
      </x:c>
      <x:c r="F2011" s="0" t="s">
        <x:v>90</x:v>
      </x:c>
      <x:c r="G2011" s="0" t="s">
        <x:v>69</x:v>
      </x:c>
      <x:c r="H2011" s="0" t="s">
        <x:v>86</x:v>
      </x:c>
      <x:c r="I2011" s="0" t="s">
        <x:v>67</x:v>
      </x:c>
      <x:c r="J2011" s="0" t="s">
        <x:v>68</x:v>
      </x:c>
      <x:c r="K2011" s="0" t="s">
        <x:v>57</x:v>
      </x:c>
      <x:c r="L2011" s="0" t="s">
        <x:v>57</x:v>
      </x:c>
      <x:c r="M2011" s="0" t="s">
        <x:v>58</x:v>
      </x:c>
      <x:c r="N2011" s="0">
        <x:v>176</x:v>
      </x:c>
    </x:row>
    <x:row r="2012" spans="1:14">
      <x:c r="A2012" s="0" t="s">
        <x:v>2</x:v>
      </x:c>
      <x:c r="B2012" s="0" t="s">
        <x:v>4</x:v>
      </x:c>
      <x:c r="C2012" s="0" t="s">
        <x:v>104</x:v>
      </x:c>
      <x:c r="D2012" s="0" t="s">
        <x:v>105</x:v>
      </x:c>
      <x:c r="E2012" s="0" t="s">
        <x:v>89</x:v>
      </x:c>
      <x:c r="F2012" s="0" t="s">
        <x:v>90</x:v>
      </x:c>
      <x:c r="G2012" s="0" t="s">
        <x:v>69</x:v>
      </x:c>
      <x:c r="H2012" s="0" t="s">
        <x:v>86</x:v>
      </x:c>
      <x:c r="I2012" s="0" t="s">
        <x:v>69</x:v>
      </x:c>
      <x:c r="J2012" s="0" t="s">
        <x:v>70</x:v>
      </x:c>
      <x:c r="K2012" s="0" t="s">
        <x:v>57</x:v>
      </x:c>
      <x:c r="L2012" s="0" t="s">
        <x:v>57</x:v>
      </x:c>
      <x:c r="M2012" s="0" t="s">
        <x:v>58</x:v>
      </x:c>
      <x:c r="N2012" s="0">
        <x:v>242</x:v>
      </x:c>
    </x:row>
    <x:row r="2013" spans="1:14">
      <x:c r="A2013" s="0" t="s">
        <x:v>2</x:v>
      </x:c>
      <x:c r="B2013" s="0" t="s">
        <x:v>4</x:v>
      </x:c>
      <x:c r="C2013" s="0" t="s">
        <x:v>104</x:v>
      </x:c>
      <x:c r="D2013" s="0" t="s">
        <x:v>105</x:v>
      </x:c>
      <x:c r="E2013" s="0" t="s">
        <x:v>89</x:v>
      </x:c>
      <x:c r="F2013" s="0" t="s">
        <x:v>90</x:v>
      </x:c>
      <x:c r="G2013" s="0" t="s">
        <x:v>69</x:v>
      </x:c>
      <x:c r="H2013" s="0" t="s">
        <x:v>86</x:v>
      </x:c>
      <x:c r="I2013" s="0" t="s">
        <x:v>71</x:v>
      </x:c>
      <x:c r="J2013" s="0" t="s">
        <x:v>72</x:v>
      </x:c>
      <x:c r="K2013" s="0" t="s">
        <x:v>57</x:v>
      </x:c>
      <x:c r="L2013" s="0" t="s">
        <x:v>57</x:v>
      </x:c>
      <x:c r="M2013" s="0" t="s">
        <x:v>58</x:v>
      </x:c>
      <x:c r="N2013" s="0">
        <x:v>120</x:v>
      </x:c>
    </x:row>
    <x:row r="2014" spans="1:14">
      <x:c r="A2014" s="0" t="s">
        <x:v>2</x:v>
      </x:c>
      <x:c r="B2014" s="0" t="s">
        <x:v>4</x:v>
      </x:c>
      <x:c r="C2014" s="0" t="s">
        <x:v>104</x:v>
      </x:c>
      <x:c r="D2014" s="0" t="s">
        <x:v>105</x:v>
      </x:c>
      <x:c r="E2014" s="0" t="s">
        <x:v>89</x:v>
      </x:c>
      <x:c r="F2014" s="0" t="s">
        <x:v>90</x:v>
      </x:c>
      <x:c r="G2014" s="0" t="s">
        <x:v>69</x:v>
      </x:c>
      <x:c r="H2014" s="0" t="s">
        <x:v>86</x:v>
      </x:c>
      <x:c r="I2014" s="0" t="s">
        <x:v>73</x:v>
      </x:c>
      <x:c r="J2014" s="0" t="s">
        <x:v>74</x:v>
      </x:c>
      <x:c r="K2014" s="0" t="s">
        <x:v>57</x:v>
      </x:c>
      <x:c r="L2014" s="0" t="s">
        <x:v>57</x:v>
      </x:c>
      <x:c r="M2014" s="0" t="s">
        <x:v>58</x:v>
      </x:c>
      <x:c r="N2014" s="0">
        <x:v>94</x:v>
      </x:c>
    </x:row>
    <x:row r="2015" spans="1:14">
      <x:c r="A2015" s="0" t="s">
        <x:v>2</x:v>
      </x:c>
      <x:c r="B2015" s="0" t="s">
        <x:v>4</x:v>
      </x:c>
      <x:c r="C2015" s="0" t="s">
        <x:v>104</x:v>
      </x:c>
      <x:c r="D2015" s="0" t="s">
        <x:v>105</x:v>
      </x:c>
      <x:c r="E2015" s="0" t="s">
        <x:v>89</x:v>
      </x:c>
      <x:c r="F2015" s="0" t="s">
        <x:v>90</x:v>
      </x:c>
      <x:c r="G2015" s="0" t="s">
        <x:v>69</x:v>
      </x:c>
      <x:c r="H2015" s="0" t="s">
        <x:v>86</x:v>
      </x:c>
      <x:c r="I2015" s="0" t="s">
        <x:v>75</x:v>
      </x:c>
      <x:c r="J2015" s="0" t="s">
        <x:v>76</x:v>
      </x:c>
      <x:c r="K2015" s="0" t="s">
        <x:v>57</x:v>
      </x:c>
      <x:c r="L2015" s="0" t="s">
        <x:v>57</x:v>
      </x:c>
      <x:c r="M2015" s="0" t="s">
        <x:v>58</x:v>
      </x:c>
      <x:c r="N2015" s="0">
        <x:v>129</x:v>
      </x:c>
    </x:row>
    <x:row r="2016" spans="1:14">
      <x:c r="A2016" s="0" t="s">
        <x:v>2</x:v>
      </x:c>
      <x:c r="B2016" s="0" t="s">
        <x:v>4</x:v>
      </x:c>
      <x:c r="C2016" s="0" t="s">
        <x:v>104</x:v>
      </x:c>
      <x:c r="D2016" s="0" t="s">
        <x:v>105</x:v>
      </x:c>
      <x:c r="E2016" s="0" t="s">
        <x:v>89</x:v>
      </x:c>
      <x:c r="F2016" s="0" t="s">
        <x:v>90</x:v>
      </x:c>
      <x:c r="G2016" s="0" t="s">
        <x:v>69</x:v>
      </x:c>
      <x:c r="H2016" s="0" t="s">
        <x:v>86</x:v>
      </x:c>
      <x:c r="I2016" s="0" t="s">
        <x:v>77</x:v>
      </x:c>
      <x:c r="J2016" s="0" t="s">
        <x:v>78</x:v>
      </x:c>
      <x:c r="K2016" s="0" t="s">
        <x:v>57</x:v>
      </x:c>
      <x:c r="L2016" s="0" t="s">
        <x:v>57</x:v>
      </x:c>
      <x:c r="M2016" s="0" t="s">
        <x:v>58</x:v>
      </x:c>
      <x:c r="N2016" s="0">
        <x:v>12</x:v>
      </x:c>
    </x:row>
    <x:row r="2017" spans="1:14">
      <x:c r="A2017" s="0" t="s">
        <x:v>2</x:v>
      </x:c>
      <x:c r="B2017" s="0" t="s">
        <x:v>4</x:v>
      </x:c>
      <x:c r="C2017" s="0" t="s">
        <x:v>104</x:v>
      </x:c>
      <x:c r="D2017" s="0" t="s">
        <x:v>105</x:v>
      </x:c>
      <x:c r="E2017" s="0" t="s">
        <x:v>89</x:v>
      </x:c>
      <x:c r="F2017" s="0" t="s">
        <x:v>90</x:v>
      </x:c>
      <x:c r="G2017" s="0" t="s">
        <x:v>69</x:v>
      </x:c>
      <x:c r="H2017" s="0" t="s">
        <x:v>86</x:v>
      </x:c>
      <x:c r="I2017" s="0" t="s">
        <x:v>79</x:v>
      </x:c>
      <x:c r="J2017" s="0" t="s">
        <x:v>80</x:v>
      </x:c>
      <x:c r="K2017" s="0" t="s">
        <x:v>57</x:v>
      </x:c>
      <x:c r="L2017" s="0" t="s">
        <x:v>57</x:v>
      </x:c>
      <x:c r="M2017" s="0" t="s">
        <x:v>58</x:v>
      </x:c>
      <x:c r="N2017" s="0">
        <x:v>2881</x:v>
      </x:c>
    </x:row>
    <x:row r="2018" spans="1:14">
      <x:c r="A2018" s="0" t="s">
        <x:v>2</x:v>
      </x:c>
      <x:c r="B2018" s="0" t="s">
        <x:v>4</x:v>
      </x:c>
      <x:c r="C2018" s="0" t="s">
        <x:v>106</x:v>
      </x:c>
      <x:c r="D2018" s="0" t="s">
        <x:v>107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528711</x:v>
      </x:c>
    </x:row>
    <x:row r="2019" spans="1:14">
      <x:c r="A2019" s="0" t="s">
        <x:v>2</x:v>
      </x:c>
      <x:c r="B2019" s="0" t="s">
        <x:v>4</x:v>
      </x:c>
      <x:c r="C2019" s="0" t="s">
        <x:v>106</x:v>
      </x:c>
      <x:c r="D2019" s="0" t="s">
        <x:v>107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57336</x:v>
      </x:c>
    </x:row>
    <x:row r="2020" spans="1:14">
      <x:c r="A2020" s="0" t="s">
        <x:v>2</x:v>
      </x:c>
      <x:c r="B2020" s="0" t="s">
        <x:v>4</x:v>
      </x:c>
      <x:c r="C2020" s="0" t="s">
        <x:v>106</x:v>
      </x:c>
      <x:c r="D2020" s="0" t="s">
        <x:v>107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20523</x:v>
      </x:c>
    </x:row>
    <x:row r="2021" spans="1:14">
      <x:c r="A2021" s="0" t="s">
        <x:v>2</x:v>
      </x:c>
      <x:c r="B2021" s="0" t="s">
        <x:v>4</x:v>
      </x:c>
      <x:c r="C2021" s="0" t="s">
        <x:v>106</x:v>
      </x:c>
      <x:c r="D2021" s="0" t="s">
        <x:v>107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49876</x:v>
      </x:c>
    </x:row>
    <x:row r="2022" spans="1:14">
      <x:c r="A2022" s="0" t="s">
        <x:v>2</x:v>
      </x:c>
      <x:c r="B2022" s="0" t="s">
        <x:v>4</x:v>
      </x:c>
      <x:c r="C2022" s="0" t="s">
        <x:v>106</x:v>
      </x:c>
      <x:c r="D2022" s="0" t="s">
        <x:v>107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72760</x:v>
      </x:c>
    </x:row>
    <x:row r="2023" spans="1:14">
      <x:c r="A2023" s="0" t="s">
        <x:v>2</x:v>
      </x:c>
      <x:c r="B2023" s="0" t="s">
        <x:v>4</x:v>
      </x:c>
      <x:c r="C2023" s="0" t="s">
        <x:v>106</x:v>
      </x:c>
      <x:c r="D2023" s="0" t="s">
        <x:v>107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48042</x:v>
      </x:c>
    </x:row>
    <x:row r="2024" spans="1:14">
      <x:c r="A2024" s="0" t="s">
        <x:v>2</x:v>
      </x:c>
      <x:c r="B2024" s="0" t="s">
        <x:v>4</x:v>
      </x:c>
      <x:c r="C2024" s="0" t="s">
        <x:v>106</x:v>
      </x:c>
      <x:c r="D2024" s="0" t="s">
        <x:v>107</x:v>
      </x:c>
      <x:c r="E2024" s="0" t="s">
        <x:v>52</x:v>
      </x:c>
      <x:c r="F2024" s="0" t="s">
        <x:v>54</x:v>
      </x:c>
      <x:c r="G2024" s="0" t="s">
        <x:v>52</x:v>
      </x:c>
      <x:c r="H2024" s="0" t="s">
        <x:v>55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38107</x:v>
      </x:c>
    </x:row>
    <x:row r="2025" spans="1:14">
      <x:c r="A2025" s="0" t="s">
        <x:v>2</x:v>
      </x:c>
      <x:c r="B2025" s="0" t="s">
        <x:v>4</x:v>
      </x:c>
      <x:c r="C2025" s="0" t="s">
        <x:v>106</x:v>
      </x:c>
      <x:c r="D2025" s="0" t="s">
        <x:v>107</x:v>
      </x:c>
      <x:c r="E2025" s="0" t="s">
        <x:v>52</x:v>
      </x:c>
      <x:c r="F2025" s="0" t="s">
        <x:v>54</x:v>
      </x:c>
      <x:c r="G2025" s="0" t="s">
        <x:v>52</x:v>
      </x:c>
      <x:c r="H2025" s="0" t="s">
        <x:v>55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26807</x:v>
      </x:c>
    </x:row>
    <x:row r="2026" spans="1:14">
      <x:c r="A2026" s="0" t="s">
        <x:v>2</x:v>
      </x:c>
      <x:c r="B2026" s="0" t="s">
        <x:v>4</x:v>
      </x:c>
      <x:c r="C2026" s="0" t="s">
        <x:v>106</x:v>
      </x:c>
      <x:c r="D2026" s="0" t="s">
        <x:v>107</x:v>
      </x:c>
      <x:c r="E2026" s="0" t="s">
        <x:v>52</x:v>
      </x:c>
      <x:c r="F2026" s="0" t="s">
        <x:v>54</x:v>
      </x:c>
      <x:c r="G2026" s="0" t="s">
        <x:v>52</x:v>
      </x:c>
      <x:c r="H2026" s="0" t="s">
        <x:v>55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19134</x:v>
      </x:c>
    </x:row>
    <x:row r="2027" spans="1:14">
      <x:c r="A2027" s="0" t="s">
        <x:v>2</x:v>
      </x:c>
      <x:c r="B2027" s="0" t="s">
        <x:v>4</x:v>
      </x:c>
      <x:c r="C2027" s="0" t="s">
        <x:v>106</x:v>
      </x:c>
      <x:c r="D2027" s="0" t="s">
        <x:v>107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75</x:v>
      </x:c>
      <x:c r="J2027" s="0" t="s">
        <x:v>76</x:v>
      </x:c>
      <x:c r="K2027" s="0" t="s">
        <x:v>57</x:v>
      </x:c>
      <x:c r="L2027" s="0" t="s">
        <x:v>57</x:v>
      </x:c>
      <x:c r="M2027" s="0" t="s">
        <x:v>58</x:v>
      </x:c>
      <x:c r="N2027" s="0">
        <x:v>52386</x:v>
      </x:c>
    </x:row>
    <x:row r="2028" spans="1:14">
      <x:c r="A2028" s="0" t="s">
        <x:v>2</x:v>
      </x:c>
      <x:c r="B2028" s="0" t="s">
        <x:v>4</x:v>
      </x:c>
      <x:c r="C2028" s="0" t="s">
        <x:v>106</x:v>
      </x:c>
      <x:c r="D2028" s="0" t="s">
        <x:v>107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77</x:v>
      </x:c>
      <x:c r="J2028" s="0" t="s">
        <x:v>78</x:v>
      </x:c>
      <x:c r="K2028" s="0" t="s">
        <x:v>57</x:v>
      </x:c>
      <x:c r="L2028" s="0" t="s">
        <x:v>57</x:v>
      </x:c>
      <x:c r="M2028" s="0" t="s">
        <x:v>58</x:v>
      </x:c>
      <x:c r="N2028" s="0">
        <x:v>5278</x:v>
      </x:c>
    </x:row>
    <x:row r="2029" spans="1:14">
      <x:c r="A2029" s="0" t="s">
        <x:v>2</x:v>
      </x:c>
      <x:c r="B2029" s="0" t="s">
        <x:v>4</x:v>
      </x:c>
      <x:c r="C2029" s="0" t="s">
        <x:v>106</x:v>
      </x:c>
      <x:c r="D2029" s="0" t="s">
        <x:v>107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79</x:v>
      </x:c>
      <x:c r="J2029" s="0" t="s">
        <x:v>80</x:v>
      </x:c>
      <x:c r="K2029" s="0" t="s">
        <x:v>57</x:v>
      </x:c>
      <x:c r="L2029" s="0" t="s">
        <x:v>57</x:v>
      </x:c>
      <x:c r="M2029" s="0" t="s">
        <x:v>58</x:v>
      </x:c>
      <x:c r="N2029" s="0">
        <x:v>138462</x:v>
      </x:c>
    </x:row>
    <x:row r="2030" spans="1:14">
      <x:c r="A2030" s="0" t="s">
        <x:v>2</x:v>
      </x:c>
      <x:c r="B2030" s="0" t="s">
        <x:v>4</x:v>
      </x:c>
      <x:c r="C2030" s="0" t="s">
        <x:v>106</x:v>
      </x:c>
      <x:c r="D2030" s="0" t="s">
        <x:v>107</x:v>
      </x:c>
      <x:c r="E2030" s="0" t="s">
        <x:v>52</x:v>
      </x:c>
      <x:c r="F2030" s="0" t="s">
        <x:v>54</x:v>
      </x:c>
      <x:c r="G2030" s="0" t="s">
        <x:v>59</x:v>
      </x:c>
      <x:c r="H2030" s="0" t="s">
        <x:v>81</x:v>
      </x:c>
      <x:c r="I2030" s="0" t="s">
        <x:v>52</x:v>
      </x:c>
      <x:c r="J2030" s="0" t="s">
        <x:v>56</x:v>
      </x:c>
      <x:c r="K2030" s="0" t="s">
        <x:v>57</x:v>
      </x:c>
      <x:c r="L2030" s="0" t="s">
        <x:v>57</x:v>
      </x:c>
      <x:c r="M2030" s="0" t="s">
        <x:v>58</x:v>
      </x:c>
      <x:c r="N2030" s="0">
        <x:v>114397</x:v>
      </x:c>
    </x:row>
    <x:row r="2031" spans="1:14">
      <x:c r="A2031" s="0" t="s">
        <x:v>2</x:v>
      </x:c>
      <x:c r="B2031" s="0" t="s">
        <x:v>4</x:v>
      </x:c>
      <x:c r="C2031" s="0" t="s">
        <x:v>106</x:v>
      </x:c>
      <x:c r="D2031" s="0" t="s">
        <x:v>107</x:v>
      </x:c>
      <x:c r="E2031" s="0" t="s">
        <x:v>52</x:v>
      </x:c>
      <x:c r="F2031" s="0" t="s">
        <x:v>54</x:v>
      </x:c>
      <x:c r="G2031" s="0" t="s">
        <x:v>59</x:v>
      </x:c>
      <x:c r="H2031" s="0" t="s">
        <x:v>81</x:v>
      </x:c>
      <x:c r="I2031" s="0" t="s">
        <x:v>59</x:v>
      </x:c>
      <x:c r="J2031" s="0" t="s">
        <x:v>60</x:v>
      </x:c>
      <x:c r="K2031" s="0" t="s">
        <x:v>57</x:v>
      </x:c>
      <x:c r="L2031" s="0" t="s">
        <x:v>57</x:v>
      </x:c>
      <x:c r="M2031" s="0" t="s">
        <x:v>58</x:v>
      </x:c>
      <x:c r="N2031" s="0">
        <x:v>17085</x:v>
      </x:c>
    </x:row>
    <x:row r="2032" spans="1:14">
      <x:c r="A2032" s="0" t="s">
        <x:v>2</x:v>
      </x:c>
      <x:c r="B2032" s="0" t="s">
        <x:v>4</x:v>
      </x:c>
      <x:c r="C2032" s="0" t="s">
        <x:v>106</x:v>
      </x:c>
      <x:c r="D2032" s="0" t="s">
        <x:v>107</x:v>
      </x:c>
      <x:c r="E2032" s="0" t="s">
        <x:v>52</x:v>
      </x:c>
      <x:c r="F2032" s="0" t="s">
        <x:v>54</x:v>
      </x:c>
      <x:c r="G2032" s="0" t="s">
        <x:v>59</x:v>
      </x:c>
      <x:c r="H2032" s="0" t="s">
        <x:v>81</x:v>
      </x:c>
      <x:c r="I2032" s="0" t="s">
        <x:v>61</x:v>
      </x:c>
      <x:c r="J2032" s="0" t="s">
        <x:v>62</x:v>
      </x:c>
      <x:c r="K2032" s="0" t="s">
        <x:v>57</x:v>
      </x:c>
      <x:c r="L2032" s="0" t="s">
        <x:v>57</x:v>
      </x:c>
      <x:c r="M2032" s="0" t="s">
        <x:v>58</x:v>
      </x:c>
      <x:c r="N2032" s="0">
        <x:v>6863</x:v>
      </x:c>
    </x:row>
    <x:row r="2033" spans="1:14">
      <x:c r="A2033" s="0" t="s">
        <x:v>2</x:v>
      </x:c>
      <x:c r="B2033" s="0" t="s">
        <x:v>4</x:v>
      </x:c>
      <x:c r="C2033" s="0" t="s">
        <x:v>106</x:v>
      </x:c>
      <x:c r="D2033" s="0" t="s">
        <x:v>107</x:v>
      </x:c>
      <x:c r="E2033" s="0" t="s">
        <x:v>52</x:v>
      </x:c>
      <x:c r="F2033" s="0" t="s">
        <x:v>54</x:v>
      </x:c>
      <x:c r="G2033" s="0" t="s">
        <x:v>59</x:v>
      </x:c>
      <x:c r="H2033" s="0" t="s">
        <x:v>81</x:v>
      </x:c>
      <x:c r="I2033" s="0" t="s">
        <x:v>63</x:v>
      </x:c>
      <x:c r="J2033" s="0" t="s">
        <x:v>64</x:v>
      </x:c>
      <x:c r="K2033" s="0" t="s">
        <x:v>57</x:v>
      </x:c>
      <x:c r="L2033" s="0" t="s">
        <x:v>57</x:v>
      </x:c>
      <x:c r="M2033" s="0" t="s">
        <x:v>58</x:v>
      </x:c>
      <x:c r="N2033" s="0">
        <x:v>14750</x:v>
      </x:c>
    </x:row>
    <x:row r="2034" spans="1:14">
      <x:c r="A2034" s="0" t="s">
        <x:v>2</x:v>
      </x:c>
      <x:c r="B2034" s="0" t="s">
        <x:v>4</x:v>
      </x:c>
      <x:c r="C2034" s="0" t="s">
        <x:v>106</x:v>
      </x:c>
      <x:c r="D2034" s="0" t="s">
        <x:v>107</x:v>
      </x:c>
      <x:c r="E2034" s="0" t="s">
        <x:v>52</x:v>
      </x:c>
      <x:c r="F2034" s="0" t="s">
        <x:v>54</x:v>
      </x:c>
      <x:c r="G2034" s="0" t="s">
        <x:v>59</x:v>
      </x:c>
      <x:c r="H2034" s="0" t="s">
        <x:v>81</x:v>
      </x:c>
      <x:c r="I2034" s="0" t="s">
        <x:v>65</x:v>
      </x:c>
      <x:c r="J2034" s="0" t="s">
        <x:v>66</x:v>
      </x:c>
      <x:c r="K2034" s="0" t="s">
        <x:v>57</x:v>
      </x:c>
      <x:c r="L2034" s="0" t="s">
        <x:v>57</x:v>
      </x:c>
      <x:c r="M2034" s="0" t="s">
        <x:v>58</x:v>
      </x:c>
      <x:c r="N2034" s="0">
        <x:v>17669</x:v>
      </x:c>
    </x:row>
    <x:row r="2035" spans="1:14">
      <x:c r="A2035" s="0" t="s">
        <x:v>2</x:v>
      </x:c>
      <x:c r="B2035" s="0" t="s">
        <x:v>4</x:v>
      </x:c>
      <x:c r="C2035" s="0" t="s">
        <x:v>106</x:v>
      </x:c>
      <x:c r="D2035" s="0" t="s">
        <x:v>107</x:v>
      </x:c>
      <x:c r="E2035" s="0" t="s">
        <x:v>52</x:v>
      </x:c>
      <x:c r="F2035" s="0" t="s">
        <x:v>54</x:v>
      </x:c>
      <x:c r="G2035" s="0" t="s">
        <x:v>59</x:v>
      </x:c>
      <x:c r="H2035" s="0" t="s">
        <x:v>81</x:v>
      </x:c>
      <x:c r="I2035" s="0" t="s">
        <x:v>67</x:v>
      </x:c>
      <x:c r="J2035" s="0" t="s">
        <x:v>68</x:v>
      </x:c>
      <x:c r="K2035" s="0" t="s">
        <x:v>57</x:v>
      </x:c>
      <x:c r="L2035" s="0" t="s">
        <x:v>57</x:v>
      </x:c>
      <x:c r="M2035" s="0" t="s">
        <x:v>58</x:v>
      </x:c>
      <x:c r="N2035" s="0">
        <x:v>9722</x:v>
      </x:c>
    </x:row>
    <x:row r="2036" spans="1:14">
      <x:c r="A2036" s="0" t="s">
        <x:v>2</x:v>
      </x:c>
      <x:c r="B2036" s="0" t="s">
        <x:v>4</x:v>
      </x:c>
      <x:c r="C2036" s="0" t="s">
        <x:v>106</x:v>
      </x:c>
      <x:c r="D2036" s="0" t="s">
        <x:v>107</x:v>
      </x:c>
      <x:c r="E2036" s="0" t="s">
        <x:v>52</x:v>
      </x:c>
      <x:c r="F2036" s="0" t="s">
        <x:v>54</x:v>
      </x:c>
      <x:c r="G2036" s="0" t="s">
        <x:v>59</x:v>
      </x:c>
      <x:c r="H2036" s="0" t="s">
        <x:v>81</x:v>
      </x:c>
      <x:c r="I2036" s="0" t="s">
        <x:v>69</x:v>
      </x:c>
      <x:c r="J2036" s="0" t="s">
        <x:v>70</x:v>
      </x:c>
      <x:c r="K2036" s="0" t="s">
        <x:v>57</x:v>
      </x:c>
      <x:c r="L2036" s="0" t="s">
        <x:v>57</x:v>
      </x:c>
      <x:c r="M2036" s="0" t="s">
        <x:v>58</x:v>
      </x:c>
      <x:c r="N2036" s="0">
        <x:v>7543</x:v>
      </x:c>
    </x:row>
    <x:row r="2037" spans="1:14">
      <x:c r="A2037" s="0" t="s">
        <x:v>2</x:v>
      </x:c>
      <x:c r="B2037" s="0" t="s">
        <x:v>4</x:v>
      </x:c>
      <x:c r="C2037" s="0" t="s">
        <x:v>106</x:v>
      </x:c>
      <x:c r="D2037" s="0" t="s">
        <x:v>107</x:v>
      </x:c>
      <x:c r="E2037" s="0" t="s">
        <x:v>52</x:v>
      </x:c>
      <x:c r="F2037" s="0" t="s">
        <x:v>54</x:v>
      </x:c>
      <x:c r="G2037" s="0" t="s">
        <x:v>59</x:v>
      </x:c>
      <x:c r="H2037" s="0" t="s">
        <x:v>81</x:v>
      </x:c>
      <x:c r="I2037" s="0" t="s">
        <x:v>71</x:v>
      </x:c>
      <x:c r="J2037" s="0" t="s">
        <x:v>72</x:v>
      </x:c>
      <x:c r="K2037" s="0" t="s">
        <x:v>57</x:v>
      </x:c>
      <x:c r="L2037" s="0" t="s">
        <x:v>57</x:v>
      </x:c>
      <x:c r="M2037" s="0" t="s">
        <x:v>58</x:v>
      </x:c>
      <x:c r="N2037" s="0">
        <x:v>4188</x:v>
      </x:c>
    </x:row>
    <x:row r="2038" spans="1:14">
      <x:c r="A2038" s="0" t="s">
        <x:v>2</x:v>
      </x:c>
      <x:c r="B2038" s="0" t="s">
        <x:v>4</x:v>
      </x:c>
      <x:c r="C2038" s="0" t="s">
        <x:v>106</x:v>
      </x:c>
      <x:c r="D2038" s="0" t="s">
        <x:v>107</x:v>
      </x:c>
      <x:c r="E2038" s="0" t="s">
        <x:v>52</x:v>
      </x:c>
      <x:c r="F2038" s="0" t="s">
        <x:v>54</x:v>
      </x:c>
      <x:c r="G2038" s="0" t="s">
        <x:v>59</x:v>
      </x:c>
      <x:c r="H2038" s="0" t="s">
        <x:v>81</x:v>
      </x:c>
      <x:c r="I2038" s="0" t="s">
        <x:v>73</x:v>
      </x:c>
      <x:c r="J2038" s="0" t="s">
        <x:v>74</x:v>
      </x:c>
      <x:c r="K2038" s="0" t="s">
        <x:v>57</x:v>
      </x:c>
      <x:c r="L2038" s="0" t="s">
        <x:v>57</x:v>
      </x:c>
      <x:c r="M2038" s="0" t="s">
        <x:v>58</x:v>
      </x:c>
      <x:c r="N2038" s="0">
        <x:v>4913</x:v>
      </x:c>
    </x:row>
    <x:row r="2039" spans="1:14">
      <x:c r="A2039" s="0" t="s">
        <x:v>2</x:v>
      </x:c>
      <x:c r="B2039" s="0" t="s">
        <x:v>4</x:v>
      </x:c>
      <x:c r="C2039" s="0" t="s">
        <x:v>106</x:v>
      </x:c>
      <x:c r="D2039" s="0" t="s">
        <x:v>107</x:v>
      </x:c>
      <x:c r="E2039" s="0" t="s">
        <x:v>52</x:v>
      </x:c>
      <x:c r="F2039" s="0" t="s">
        <x:v>54</x:v>
      </x:c>
      <x:c r="G2039" s="0" t="s">
        <x:v>59</x:v>
      </x:c>
      <x:c r="H2039" s="0" t="s">
        <x:v>81</x:v>
      </x:c>
      <x:c r="I2039" s="0" t="s">
        <x:v>75</x:v>
      </x:c>
      <x:c r="J2039" s="0" t="s">
        <x:v>76</x:v>
      </x:c>
      <x:c r="K2039" s="0" t="s">
        <x:v>57</x:v>
      </x:c>
      <x:c r="L2039" s="0" t="s">
        <x:v>57</x:v>
      </x:c>
      <x:c r="M2039" s="0" t="s">
        <x:v>58</x:v>
      </x:c>
      <x:c r="N2039" s="0">
        <x:v>10834</x:v>
      </x:c>
    </x:row>
    <x:row r="2040" spans="1:14">
      <x:c r="A2040" s="0" t="s">
        <x:v>2</x:v>
      </x:c>
      <x:c r="B2040" s="0" t="s">
        <x:v>4</x:v>
      </x:c>
      <x:c r="C2040" s="0" t="s">
        <x:v>106</x:v>
      </x:c>
      <x:c r="D2040" s="0" t="s">
        <x:v>107</x:v>
      </x:c>
      <x:c r="E2040" s="0" t="s">
        <x:v>52</x:v>
      </x:c>
      <x:c r="F2040" s="0" t="s">
        <x:v>54</x:v>
      </x:c>
      <x:c r="G2040" s="0" t="s">
        <x:v>59</x:v>
      </x:c>
      <x:c r="H2040" s="0" t="s">
        <x:v>81</x:v>
      </x:c>
      <x:c r="I2040" s="0" t="s">
        <x:v>77</x:v>
      </x:c>
      <x:c r="J2040" s="0" t="s">
        <x:v>78</x:v>
      </x:c>
      <x:c r="K2040" s="0" t="s">
        <x:v>57</x:v>
      </x:c>
      <x:c r="L2040" s="0" t="s">
        <x:v>57</x:v>
      </x:c>
      <x:c r="M2040" s="0" t="s">
        <x:v>58</x:v>
      </x:c>
      <x:c r="N2040" s="0">
        <x:v>877</x:v>
      </x:c>
    </x:row>
    <x:row r="2041" spans="1:14">
      <x:c r="A2041" s="0" t="s">
        <x:v>2</x:v>
      </x:c>
      <x:c r="B2041" s="0" t="s">
        <x:v>4</x:v>
      </x:c>
      <x:c r="C2041" s="0" t="s">
        <x:v>106</x:v>
      </x:c>
      <x:c r="D2041" s="0" t="s">
        <x:v>107</x:v>
      </x:c>
      <x:c r="E2041" s="0" t="s">
        <x:v>52</x:v>
      </x:c>
      <x:c r="F2041" s="0" t="s">
        <x:v>54</x:v>
      </x:c>
      <x:c r="G2041" s="0" t="s">
        <x:v>59</x:v>
      </x:c>
      <x:c r="H2041" s="0" t="s">
        <x:v>81</x:v>
      </x:c>
      <x:c r="I2041" s="0" t="s">
        <x:v>79</x:v>
      </x:c>
      <x:c r="J2041" s="0" t="s">
        <x:v>80</x:v>
      </x:c>
      <x:c r="K2041" s="0" t="s">
        <x:v>57</x:v>
      </x:c>
      <x:c r="L2041" s="0" t="s">
        <x:v>57</x:v>
      </x:c>
      <x:c r="M2041" s="0" t="s">
        <x:v>58</x:v>
      </x:c>
      <x:c r="N2041" s="0">
        <x:v>19953</x:v>
      </x:c>
    </x:row>
    <x:row r="2042" spans="1:14">
      <x:c r="A2042" s="0" t="s">
        <x:v>2</x:v>
      </x:c>
      <x:c r="B2042" s="0" t="s">
        <x:v>4</x:v>
      </x:c>
      <x:c r="C2042" s="0" t="s">
        <x:v>106</x:v>
      </x:c>
      <x:c r="D2042" s="0" t="s">
        <x:v>107</x:v>
      </x:c>
      <x:c r="E2042" s="0" t="s">
        <x:v>52</x:v>
      </x:c>
      <x:c r="F2042" s="0" t="s">
        <x:v>54</x:v>
      </x:c>
      <x:c r="G2042" s="0" t="s">
        <x:v>61</x:v>
      </x:c>
      <x:c r="H2042" s="0" t="s">
        <x:v>82</x:v>
      </x:c>
      <x:c r="I2042" s="0" t="s">
        <x:v>52</x:v>
      </x:c>
      <x:c r="J2042" s="0" t="s">
        <x:v>56</x:v>
      </x:c>
      <x:c r="K2042" s="0" t="s">
        <x:v>57</x:v>
      </x:c>
      <x:c r="L2042" s="0" t="s">
        <x:v>57</x:v>
      </x:c>
      <x:c r="M2042" s="0" t="s">
        <x:v>58</x:v>
      </x:c>
      <x:c r="N2042" s="0">
        <x:v>228511</x:v>
      </x:c>
    </x:row>
    <x:row r="2043" spans="1:14">
      <x:c r="A2043" s="0" t="s">
        <x:v>2</x:v>
      </x:c>
      <x:c r="B2043" s="0" t="s">
        <x:v>4</x:v>
      </x:c>
      <x:c r="C2043" s="0" t="s">
        <x:v>106</x:v>
      </x:c>
      <x:c r="D2043" s="0" t="s">
        <x:v>107</x:v>
      </x:c>
      <x:c r="E2043" s="0" t="s">
        <x:v>52</x:v>
      </x:c>
      <x:c r="F2043" s="0" t="s">
        <x:v>54</x:v>
      </x:c>
      <x:c r="G2043" s="0" t="s">
        <x:v>61</x:v>
      </x:c>
      <x:c r="H2043" s="0" t="s">
        <x:v>82</x:v>
      </x:c>
      <x:c r="I2043" s="0" t="s">
        <x:v>59</x:v>
      </x:c>
      <x:c r="J2043" s="0" t="s">
        <x:v>60</x:v>
      </x:c>
      <x:c r="K2043" s="0" t="s">
        <x:v>57</x:v>
      </x:c>
      <x:c r="L2043" s="0" t="s">
        <x:v>57</x:v>
      </x:c>
      <x:c r="M2043" s="0" t="s">
        <x:v>58</x:v>
      </x:c>
      <x:c r="N2043" s="0">
        <x:v>26493</x:v>
      </x:c>
    </x:row>
    <x:row r="2044" spans="1:14">
      <x:c r="A2044" s="0" t="s">
        <x:v>2</x:v>
      </x:c>
      <x:c r="B2044" s="0" t="s">
        <x:v>4</x:v>
      </x:c>
      <x:c r="C2044" s="0" t="s">
        <x:v>106</x:v>
      </x:c>
      <x:c r="D2044" s="0" t="s">
        <x:v>107</x:v>
      </x:c>
      <x:c r="E2044" s="0" t="s">
        <x:v>52</x:v>
      </x:c>
      <x:c r="F2044" s="0" t="s">
        <x:v>54</x:v>
      </x:c>
      <x:c r="G2044" s="0" t="s">
        <x:v>61</x:v>
      </x:c>
      <x:c r="H2044" s="0" t="s">
        <x:v>82</x:v>
      </x:c>
      <x:c r="I2044" s="0" t="s">
        <x:v>61</x:v>
      </x:c>
      <x:c r="J2044" s="0" t="s">
        <x:v>62</x:v>
      </x:c>
      <x:c r="K2044" s="0" t="s">
        <x:v>57</x:v>
      </x:c>
      <x:c r="L2044" s="0" t="s">
        <x:v>57</x:v>
      </x:c>
      <x:c r="M2044" s="0" t="s">
        <x:v>58</x:v>
      </x:c>
      <x:c r="N2044" s="0">
        <x:v>9123</x:v>
      </x:c>
    </x:row>
    <x:row r="2045" spans="1:14">
      <x:c r="A2045" s="0" t="s">
        <x:v>2</x:v>
      </x:c>
      <x:c r="B2045" s="0" t="s">
        <x:v>4</x:v>
      </x:c>
      <x:c r="C2045" s="0" t="s">
        <x:v>106</x:v>
      </x:c>
      <x:c r="D2045" s="0" t="s">
        <x:v>107</x:v>
      </x:c>
      <x:c r="E2045" s="0" t="s">
        <x:v>52</x:v>
      </x:c>
      <x:c r="F2045" s="0" t="s">
        <x:v>54</x:v>
      </x:c>
      <x:c r="G2045" s="0" t="s">
        <x:v>61</x:v>
      </x:c>
      <x:c r="H2045" s="0" t="s">
        <x:v>82</x:v>
      </x:c>
      <x:c r="I2045" s="0" t="s">
        <x:v>63</x:v>
      </x:c>
      <x:c r="J2045" s="0" t="s">
        <x:v>64</x:v>
      </x:c>
      <x:c r="K2045" s="0" t="s">
        <x:v>57</x:v>
      </x:c>
      <x:c r="L2045" s="0" t="s">
        <x:v>57</x:v>
      </x:c>
      <x:c r="M2045" s="0" t="s">
        <x:v>58</x:v>
      </x:c>
      <x:c r="N2045" s="0">
        <x:v>22467</x:v>
      </x:c>
    </x:row>
    <x:row r="2046" spans="1:14">
      <x:c r="A2046" s="0" t="s">
        <x:v>2</x:v>
      </x:c>
      <x:c r="B2046" s="0" t="s">
        <x:v>4</x:v>
      </x:c>
      <x:c r="C2046" s="0" t="s">
        <x:v>106</x:v>
      </x:c>
      <x:c r="D2046" s="0" t="s">
        <x:v>107</x:v>
      </x:c>
      <x:c r="E2046" s="0" t="s">
        <x:v>52</x:v>
      </x:c>
      <x:c r="F2046" s="0" t="s">
        <x:v>54</x:v>
      </x:c>
      <x:c r="G2046" s="0" t="s">
        <x:v>61</x:v>
      </x:c>
      <x:c r="H2046" s="0" t="s">
        <x:v>82</x:v>
      </x:c>
      <x:c r="I2046" s="0" t="s">
        <x:v>65</x:v>
      </x:c>
      <x:c r="J2046" s="0" t="s">
        <x:v>66</x:v>
      </x:c>
      <x:c r="K2046" s="0" t="s">
        <x:v>57</x:v>
      </x:c>
      <x:c r="L2046" s="0" t="s">
        <x:v>57</x:v>
      </x:c>
      <x:c r="M2046" s="0" t="s">
        <x:v>58</x:v>
      </x:c>
      <x:c r="N2046" s="0">
        <x:v>32904</x:v>
      </x:c>
    </x:row>
    <x:row r="2047" spans="1:14">
      <x:c r="A2047" s="0" t="s">
        <x:v>2</x:v>
      </x:c>
      <x:c r="B2047" s="0" t="s">
        <x:v>4</x:v>
      </x:c>
      <x:c r="C2047" s="0" t="s">
        <x:v>106</x:v>
      </x:c>
      <x:c r="D2047" s="0" t="s">
        <x:v>107</x:v>
      </x:c>
      <x:c r="E2047" s="0" t="s">
        <x:v>52</x:v>
      </x:c>
      <x:c r="F2047" s="0" t="s">
        <x:v>54</x:v>
      </x:c>
      <x:c r="G2047" s="0" t="s">
        <x:v>61</x:v>
      </x:c>
      <x:c r="H2047" s="0" t="s">
        <x:v>82</x:v>
      </x:c>
      <x:c r="I2047" s="0" t="s">
        <x:v>67</x:v>
      </x:c>
      <x:c r="J2047" s="0" t="s">
        <x:v>68</x:v>
      </x:c>
      <x:c r="K2047" s="0" t="s">
        <x:v>57</x:v>
      </x:c>
      <x:c r="L2047" s="0" t="s">
        <x:v>57</x:v>
      </x:c>
      <x:c r="M2047" s="0" t="s">
        <x:v>58</x:v>
      </x:c>
      <x:c r="N2047" s="0">
        <x:v>21785</x:v>
      </x:c>
    </x:row>
    <x:row r="2048" spans="1:14">
      <x:c r="A2048" s="0" t="s">
        <x:v>2</x:v>
      </x:c>
      <x:c r="B2048" s="0" t="s">
        <x:v>4</x:v>
      </x:c>
      <x:c r="C2048" s="0" t="s">
        <x:v>106</x:v>
      </x:c>
      <x:c r="D2048" s="0" t="s">
        <x:v>107</x:v>
      </x:c>
      <x:c r="E2048" s="0" t="s">
        <x:v>52</x:v>
      </x:c>
      <x:c r="F2048" s="0" t="s">
        <x:v>54</x:v>
      </x:c>
      <x:c r="G2048" s="0" t="s">
        <x:v>61</x:v>
      </x:c>
      <x:c r="H2048" s="0" t="s">
        <x:v>82</x:v>
      </x:c>
      <x:c r="I2048" s="0" t="s">
        <x:v>69</x:v>
      </x:c>
      <x:c r="J2048" s="0" t="s">
        <x:v>70</x:v>
      </x:c>
      <x:c r="K2048" s="0" t="s">
        <x:v>57</x:v>
      </x:c>
      <x:c r="L2048" s="0" t="s">
        <x:v>57</x:v>
      </x:c>
      <x:c r="M2048" s="0" t="s">
        <x:v>58</x:v>
      </x:c>
      <x:c r="N2048" s="0">
        <x:v>16795</x:v>
      </x:c>
    </x:row>
    <x:row r="2049" spans="1:14">
      <x:c r="A2049" s="0" t="s">
        <x:v>2</x:v>
      </x:c>
      <x:c r="B2049" s="0" t="s">
        <x:v>4</x:v>
      </x:c>
      <x:c r="C2049" s="0" t="s">
        <x:v>106</x:v>
      </x:c>
      <x:c r="D2049" s="0" t="s">
        <x:v>107</x:v>
      </x:c>
      <x:c r="E2049" s="0" t="s">
        <x:v>52</x:v>
      </x:c>
      <x:c r="F2049" s="0" t="s">
        <x:v>54</x:v>
      </x:c>
      <x:c r="G2049" s="0" t="s">
        <x:v>61</x:v>
      </x:c>
      <x:c r="H2049" s="0" t="s">
        <x:v>82</x:v>
      </x:c>
      <x:c r="I2049" s="0" t="s">
        <x:v>71</x:v>
      </x:c>
      <x:c r="J2049" s="0" t="s">
        <x:v>72</x:v>
      </x:c>
      <x:c r="K2049" s="0" t="s">
        <x:v>57</x:v>
      </x:c>
      <x:c r="L2049" s="0" t="s">
        <x:v>57</x:v>
      </x:c>
      <x:c r="M2049" s="0" t="s">
        <x:v>58</x:v>
      </x:c>
      <x:c r="N2049" s="0">
        <x:v>11097</x:v>
      </x:c>
    </x:row>
    <x:row r="2050" spans="1:14">
      <x:c r="A2050" s="0" t="s">
        <x:v>2</x:v>
      </x:c>
      <x:c r="B2050" s="0" t="s">
        <x:v>4</x:v>
      </x:c>
      <x:c r="C2050" s="0" t="s">
        <x:v>106</x:v>
      </x:c>
      <x:c r="D2050" s="0" t="s">
        <x:v>107</x:v>
      </x:c>
      <x:c r="E2050" s="0" t="s">
        <x:v>52</x:v>
      </x:c>
      <x:c r="F2050" s="0" t="s">
        <x:v>54</x:v>
      </x:c>
      <x:c r="G2050" s="0" t="s">
        <x:v>61</x:v>
      </x:c>
      <x:c r="H2050" s="0" t="s">
        <x:v>82</x:v>
      </x:c>
      <x:c r="I2050" s="0" t="s">
        <x:v>73</x:v>
      </x:c>
      <x:c r="J2050" s="0" t="s">
        <x:v>74</x:v>
      </x:c>
      <x:c r="K2050" s="0" t="s">
        <x:v>57</x:v>
      </x:c>
      <x:c r="L2050" s="0" t="s">
        <x:v>57</x:v>
      </x:c>
      <x:c r="M2050" s="0" t="s">
        <x:v>58</x:v>
      </x:c>
      <x:c r="N2050" s="0">
        <x:v>8820</x:v>
      </x:c>
    </x:row>
    <x:row r="2051" spans="1:14">
      <x:c r="A2051" s="0" t="s">
        <x:v>2</x:v>
      </x:c>
      <x:c r="B2051" s="0" t="s">
        <x:v>4</x:v>
      </x:c>
      <x:c r="C2051" s="0" t="s">
        <x:v>106</x:v>
      </x:c>
      <x:c r="D2051" s="0" t="s">
        <x:v>107</x:v>
      </x:c>
      <x:c r="E2051" s="0" t="s">
        <x:v>52</x:v>
      </x:c>
      <x:c r="F2051" s="0" t="s">
        <x:v>54</x:v>
      </x:c>
      <x:c r="G2051" s="0" t="s">
        <x:v>61</x:v>
      </x:c>
      <x:c r="H2051" s="0" t="s">
        <x:v>82</x:v>
      </x:c>
      <x:c r="I2051" s="0" t="s">
        <x:v>75</x:v>
      </x:c>
      <x:c r="J2051" s="0" t="s">
        <x:v>76</x:v>
      </x:c>
      <x:c r="K2051" s="0" t="s">
        <x:v>57</x:v>
      </x:c>
      <x:c r="L2051" s="0" t="s">
        <x:v>57</x:v>
      </x:c>
      <x:c r="M2051" s="0" t="s">
        <x:v>58</x:v>
      </x:c>
      <x:c r="N2051" s="0">
        <x:v>24901</x:v>
      </x:c>
    </x:row>
    <x:row r="2052" spans="1:14">
      <x:c r="A2052" s="0" t="s">
        <x:v>2</x:v>
      </x:c>
      <x:c r="B2052" s="0" t="s">
        <x:v>4</x:v>
      </x:c>
      <x:c r="C2052" s="0" t="s">
        <x:v>106</x:v>
      </x:c>
      <x:c r="D2052" s="0" t="s">
        <x:v>107</x:v>
      </x:c>
      <x:c r="E2052" s="0" t="s">
        <x:v>52</x:v>
      </x:c>
      <x:c r="F2052" s="0" t="s">
        <x:v>54</x:v>
      </x:c>
      <x:c r="G2052" s="0" t="s">
        <x:v>61</x:v>
      </x:c>
      <x:c r="H2052" s="0" t="s">
        <x:v>82</x:v>
      </x:c>
      <x:c r="I2052" s="0" t="s">
        <x:v>77</x:v>
      </x:c>
      <x:c r="J2052" s="0" t="s">
        <x:v>78</x:v>
      </x:c>
      <x:c r="K2052" s="0" t="s">
        <x:v>57</x:v>
      </x:c>
      <x:c r="L2052" s="0" t="s">
        <x:v>57</x:v>
      </x:c>
      <x:c r="M2052" s="0" t="s">
        <x:v>58</x:v>
      </x:c>
      <x:c r="N2052" s="0">
        <x:v>2274</x:v>
      </x:c>
    </x:row>
    <x:row r="2053" spans="1:14">
      <x:c r="A2053" s="0" t="s">
        <x:v>2</x:v>
      </x:c>
      <x:c r="B2053" s="0" t="s">
        <x:v>4</x:v>
      </x:c>
      <x:c r="C2053" s="0" t="s">
        <x:v>106</x:v>
      </x:c>
      <x:c r="D2053" s="0" t="s">
        <x:v>107</x:v>
      </x:c>
      <x:c r="E2053" s="0" t="s">
        <x:v>52</x:v>
      </x:c>
      <x:c r="F2053" s="0" t="s">
        <x:v>54</x:v>
      </x:c>
      <x:c r="G2053" s="0" t="s">
        <x:v>61</x:v>
      </x:c>
      <x:c r="H2053" s="0" t="s">
        <x:v>82</x:v>
      </x:c>
      <x:c r="I2053" s="0" t="s">
        <x:v>79</x:v>
      </x:c>
      <x:c r="J2053" s="0" t="s">
        <x:v>80</x:v>
      </x:c>
      <x:c r="K2053" s="0" t="s">
        <x:v>57</x:v>
      </x:c>
      <x:c r="L2053" s="0" t="s">
        <x:v>57</x:v>
      </x:c>
      <x:c r="M2053" s="0" t="s">
        <x:v>58</x:v>
      </x:c>
      <x:c r="N2053" s="0">
        <x:v>51852</x:v>
      </x:c>
    </x:row>
    <x:row r="2054" spans="1:14">
      <x:c r="A2054" s="0" t="s">
        <x:v>2</x:v>
      </x:c>
      <x:c r="B2054" s="0" t="s">
        <x:v>4</x:v>
      </x:c>
      <x:c r="C2054" s="0" t="s">
        <x:v>106</x:v>
      </x:c>
      <x:c r="D2054" s="0" t="s">
        <x:v>107</x:v>
      </x:c>
      <x:c r="E2054" s="0" t="s">
        <x:v>52</x:v>
      </x:c>
      <x:c r="F2054" s="0" t="s">
        <x:v>54</x:v>
      </x:c>
      <x:c r="G2054" s="0" t="s">
        <x:v>63</x:v>
      </x:c>
      <x:c r="H2054" s="0" t="s">
        <x:v>83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143363</x:v>
      </x:c>
    </x:row>
    <x:row r="2055" spans="1:14">
      <x:c r="A2055" s="0" t="s">
        <x:v>2</x:v>
      </x:c>
      <x:c r="B2055" s="0" t="s">
        <x:v>4</x:v>
      </x:c>
      <x:c r="C2055" s="0" t="s">
        <x:v>106</x:v>
      </x:c>
      <x:c r="D2055" s="0" t="s">
        <x:v>107</x:v>
      </x:c>
      <x:c r="E2055" s="0" t="s">
        <x:v>52</x:v>
      </x:c>
      <x:c r="F2055" s="0" t="s">
        <x:v>54</x:v>
      </x:c>
      <x:c r="G2055" s="0" t="s">
        <x:v>63</x:v>
      </x:c>
      <x:c r="H2055" s="0" t="s">
        <x:v>83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11272</x:v>
      </x:c>
    </x:row>
    <x:row r="2056" spans="1:14">
      <x:c r="A2056" s="0" t="s">
        <x:v>2</x:v>
      </x:c>
      <x:c r="B2056" s="0" t="s">
        <x:v>4</x:v>
      </x:c>
      <x:c r="C2056" s="0" t="s">
        <x:v>106</x:v>
      </x:c>
      <x:c r="D2056" s="0" t="s">
        <x:v>107</x:v>
      </x:c>
      <x:c r="E2056" s="0" t="s">
        <x:v>52</x:v>
      </x:c>
      <x:c r="F2056" s="0" t="s">
        <x:v>54</x:v>
      </x:c>
      <x:c r="G2056" s="0" t="s">
        <x:v>63</x:v>
      </x:c>
      <x:c r="H2056" s="0" t="s">
        <x:v>83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3715</x:v>
      </x:c>
    </x:row>
    <x:row r="2057" spans="1:14">
      <x:c r="A2057" s="0" t="s">
        <x:v>2</x:v>
      </x:c>
      <x:c r="B2057" s="0" t="s">
        <x:v>4</x:v>
      </x:c>
      <x:c r="C2057" s="0" t="s">
        <x:v>106</x:v>
      </x:c>
      <x:c r="D2057" s="0" t="s">
        <x:v>107</x:v>
      </x:c>
      <x:c r="E2057" s="0" t="s">
        <x:v>52</x:v>
      </x:c>
      <x:c r="F2057" s="0" t="s">
        <x:v>54</x:v>
      </x:c>
      <x:c r="G2057" s="0" t="s">
        <x:v>63</x:v>
      </x:c>
      <x:c r="H2057" s="0" t="s">
        <x:v>83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10370</x:v>
      </x:c>
    </x:row>
    <x:row r="2058" spans="1:14">
      <x:c r="A2058" s="0" t="s">
        <x:v>2</x:v>
      </x:c>
      <x:c r="B2058" s="0" t="s">
        <x:v>4</x:v>
      </x:c>
      <x:c r="C2058" s="0" t="s">
        <x:v>106</x:v>
      </x:c>
      <x:c r="D2058" s="0" t="s">
        <x:v>107</x:v>
      </x:c>
      <x:c r="E2058" s="0" t="s">
        <x:v>52</x:v>
      </x:c>
      <x:c r="F2058" s="0" t="s">
        <x:v>54</x:v>
      </x:c>
      <x:c r="G2058" s="0" t="s">
        <x:v>63</x:v>
      </x:c>
      <x:c r="H2058" s="0" t="s">
        <x:v>83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18117</x:v>
      </x:c>
    </x:row>
    <x:row r="2059" spans="1:14">
      <x:c r="A2059" s="0" t="s">
        <x:v>2</x:v>
      </x:c>
      <x:c r="B2059" s="0" t="s">
        <x:v>4</x:v>
      </x:c>
      <x:c r="C2059" s="0" t="s">
        <x:v>106</x:v>
      </x:c>
      <x:c r="D2059" s="0" t="s">
        <x:v>107</x:v>
      </x:c>
      <x:c r="E2059" s="0" t="s">
        <x:v>52</x:v>
      </x:c>
      <x:c r="F2059" s="0" t="s">
        <x:v>54</x:v>
      </x:c>
      <x:c r="G2059" s="0" t="s">
        <x:v>63</x:v>
      </x:c>
      <x:c r="H2059" s="0" t="s">
        <x:v>83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>
        <x:v>13493</x:v>
      </x:c>
    </x:row>
    <x:row r="2060" spans="1:14">
      <x:c r="A2060" s="0" t="s">
        <x:v>2</x:v>
      </x:c>
      <x:c r="B2060" s="0" t="s">
        <x:v>4</x:v>
      </x:c>
      <x:c r="C2060" s="0" t="s">
        <x:v>106</x:v>
      </x:c>
      <x:c r="D2060" s="0" t="s">
        <x:v>107</x:v>
      </x:c>
      <x:c r="E2060" s="0" t="s">
        <x:v>52</x:v>
      </x:c>
      <x:c r="F2060" s="0" t="s">
        <x:v>54</x:v>
      </x:c>
      <x:c r="G2060" s="0" t="s">
        <x:v>63</x:v>
      </x:c>
      <x:c r="H2060" s="0" t="s">
        <x:v>83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11162</x:v>
      </x:c>
    </x:row>
    <x:row r="2061" spans="1:14">
      <x:c r="A2061" s="0" t="s">
        <x:v>2</x:v>
      </x:c>
      <x:c r="B2061" s="0" t="s">
        <x:v>4</x:v>
      </x:c>
      <x:c r="C2061" s="0" t="s">
        <x:v>106</x:v>
      </x:c>
      <x:c r="D2061" s="0" t="s">
        <x:v>107</x:v>
      </x:c>
      <x:c r="E2061" s="0" t="s">
        <x:v>52</x:v>
      </x:c>
      <x:c r="F2061" s="0" t="s">
        <x:v>54</x:v>
      </x:c>
      <x:c r="G2061" s="0" t="s">
        <x:v>63</x:v>
      </x:c>
      <x:c r="H2061" s="0" t="s">
        <x:v>83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9327</x:v>
      </x:c>
    </x:row>
    <x:row r="2062" spans="1:14">
      <x:c r="A2062" s="0" t="s">
        <x:v>2</x:v>
      </x:c>
      <x:c r="B2062" s="0" t="s">
        <x:v>4</x:v>
      </x:c>
      <x:c r="C2062" s="0" t="s">
        <x:v>106</x:v>
      </x:c>
      <x:c r="D2062" s="0" t="s">
        <x:v>107</x:v>
      </x:c>
      <x:c r="E2062" s="0" t="s">
        <x:v>52</x:v>
      </x:c>
      <x:c r="F2062" s="0" t="s">
        <x:v>54</x:v>
      </x:c>
      <x:c r="G2062" s="0" t="s">
        <x:v>63</x:v>
      </x:c>
      <x:c r="H2062" s="0" t="s">
        <x:v>83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4405</x:v>
      </x:c>
    </x:row>
    <x:row r="2063" spans="1:14">
      <x:c r="A2063" s="0" t="s">
        <x:v>2</x:v>
      </x:c>
      <x:c r="B2063" s="0" t="s">
        <x:v>4</x:v>
      </x:c>
      <x:c r="C2063" s="0" t="s">
        <x:v>106</x:v>
      </x:c>
      <x:c r="D2063" s="0" t="s">
        <x:v>107</x:v>
      </x:c>
      <x:c r="E2063" s="0" t="s">
        <x:v>52</x:v>
      </x:c>
      <x:c r="F2063" s="0" t="s">
        <x:v>54</x:v>
      </x:c>
      <x:c r="G2063" s="0" t="s">
        <x:v>63</x:v>
      </x:c>
      <x:c r="H2063" s="0" t="s">
        <x:v>83</x:v>
      </x:c>
      <x:c r="I2063" s="0" t="s">
        <x:v>75</x:v>
      </x:c>
      <x:c r="J2063" s="0" t="s">
        <x:v>76</x:v>
      </x:c>
      <x:c r="K2063" s="0" t="s">
        <x:v>57</x:v>
      </x:c>
      <x:c r="L2063" s="0" t="s">
        <x:v>57</x:v>
      </x:c>
      <x:c r="M2063" s="0" t="s">
        <x:v>58</x:v>
      </x:c>
      <x:c r="N2063" s="0">
        <x:v>14073</x:v>
      </x:c>
    </x:row>
    <x:row r="2064" spans="1:14">
      <x:c r="A2064" s="0" t="s">
        <x:v>2</x:v>
      </x:c>
      <x:c r="B2064" s="0" t="s">
        <x:v>4</x:v>
      </x:c>
      <x:c r="C2064" s="0" t="s">
        <x:v>106</x:v>
      </x:c>
      <x:c r="D2064" s="0" t="s">
        <x:v>107</x:v>
      </x:c>
      <x:c r="E2064" s="0" t="s">
        <x:v>52</x:v>
      </x:c>
      <x:c r="F2064" s="0" t="s">
        <x:v>54</x:v>
      </x:c>
      <x:c r="G2064" s="0" t="s">
        <x:v>63</x:v>
      </x:c>
      <x:c r="H2064" s="0" t="s">
        <x:v>83</x:v>
      </x:c>
      <x:c r="I2064" s="0" t="s">
        <x:v>77</x:v>
      </x:c>
      <x:c r="J2064" s="0" t="s">
        <x:v>78</x:v>
      </x:c>
      <x:c r="K2064" s="0" t="s">
        <x:v>57</x:v>
      </x:c>
      <x:c r="L2064" s="0" t="s">
        <x:v>57</x:v>
      </x:c>
      <x:c r="M2064" s="0" t="s">
        <x:v>58</x:v>
      </x:c>
      <x:c r="N2064" s="0">
        <x:v>1747</x:v>
      </x:c>
    </x:row>
    <x:row r="2065" spans="1:14">
      <x:c r="A2065" s="0" t="s">
        <x:v>2</x:v>
      </x:c>
      <x:c r="B2065" s="0" t="s">
        <x:v>4</x:v>
      </x:c>
      <x:c r="C2065" s="0" t="s">
        <x:v>106</x:v>
      </x:c>
      <x:c r="D2065" s="0" t="s">
        <x:v>107</x:v>
      </x:c>
      <x:c r="E2065" s="0" t="s">
        <x:v>52</x:v>
      </x:c>
      <x:c r="F2065" s="0" t="s">
        <x:v>54</x:v>
      </x:c>
      <x:c r="G2065" s="0" t="s">
        <x:v>63</x:v>
      </x:c>
      <x:c r="H2065" s="0" t="s">
        <x:v>83</x:v>
      </x:c>
      <x:c r="I2065" s="0" t="s">
        <x:v>79</x:v>
      </x:c>
      <x:c r="J2065" s="0" t="s">
        <x:v>80</x:v>
      </x:c>
      <x:c r="K2065" s="0" t="s">
        <x:v>57</x:v>
      </x:c>
      <x:c r="L2065" s="0" t="s">
        <x:v>57</x:v>
      </x:c>
      <x:c r="M2065" s="0" t="s">
        <x:v>58</x:v>
      </x:c>
      <x:c r="N2065" s="0">
        <x:v>45682</x:v>
      </x:c>
    </x:row>
    <x:row r="2066" spans="1:14">
      <x:c r="A2066" s="0" t="s">
        <x:v>2</x:v>
      </x:c>
      <x:c r="B2066" s="0" t="s">
        <x:v>4</x:v>
      </x:c>
      <x:c r="C2066" s="0" t="s">
        <x:v>106</x:v>
      </x:c>
      <x:c r="D2066" s="0" t="s">
        <x:v>107</x:v>
      </x:c>
      <x:c r="E2066" s="0" t="s">
        <x:v>52</x:v>
      </x:c>
      <x:c r="F2066" s="0" t="s">
        <x:v>54</x:v>
      </x:c>
      <x:c r="G2066" s="0" t="s">
        <x:v>65</x:v>
      </x:c>
      <x:c r="H2066" s="0" t="s">
        <x:v>84</x:v>
      </x:c>
      <x:c r="I2066" s="0" t="s">
        <x:v>52</x:v>
      </x:c>
      <x:c r="J2066" s="0" t="s">
        <x:v>56</x:v>
      </x:c>
      <x:c r="K2066" s="0" t="s">
        <x:v>57</x:v>
      </x:c>
      <x:c r="L2066" s="0" t="s">
        <x:v>57</x:v>
      </x:c>
      <x:c r="M2066" s="0" t="s">
        <x:v>58</x:v>
      </x:c>
      <x:c r="N2066" s="0">
        <x:v>23809</x:v>
      </x:c>
    </x:row>
    <x:row r="2067" spans="1:14">
      <x:c r="A2067" s="0" t="s">
        <x:v>2</x:v>
      </x:c>
      <x:c r="B2067" s="0" t="s">
        <x:v>4</x:v>
      </x:c>
      <x:c r="C2067" s="0" t="s">
        <x:v>106</x:v>
      </x:c>
      <x:c r="D2067" s="0" t="s">
        <x:v>107</x:v>
      </x:c>
      <x:c r="E2067" s="0" t="s">
        <x:v>52</x:v>
      </x:c>
      <x:c r="F2067" s="0" t="s">
        <x:v>54</x:v>
      </x:c>
      <x:c r="G2067" s="0" t="s">
        <x:v>65</x:v>
      </x:c>
      <x:c r="H2067" s="0" t="s">
        <x:v>84</x:v>
      </x:c>
      <x:c r="I2067" s="0" t="s">
        <x:v>59</x:v>
      </x:c>
      <x:c r="J2067" s="0" t="s">
        <x:v>60</x:v>
      </x:c>
      <x:c r="K2067" s="0" t="s">
        <x:v>57</x:v>
      </x:c>
      <x:c r="L2067" s="0" t="s">
        <x:v>57</x:v>
      </x:c>
      <x:c r="M2067" s="0" t="s">
        <x:v>58</x:v>
      </x:c>
      <x:c r="N2067" s="0">
        <x:v>1638</x:v>
      </x:c>
    </x:row>
    <x:row r="2068" spans="1:14">
      <x:c r="A2068" s="0" t="s">
        <x:v>2</x:v>
      </x:c>
      <x:c r="B2068" s="0" t="s">
        <x:v>4</x:v>
      </x:c>
      <x:c r="C2068" s="0" t="s">
        <x:v>106</x:v>
      </x:c>
      <x:c r="D2068" s="0" t="s">
        <x:v>107</x:v>
      </x:c>
      <x:c r="E2068" s="0" t="s">
        <x:v>52</x:v>
      </x:c>
      <x:c r="F2068" s="0" t="s">
        <x:v>54</x:v>
      </x:c>
      <x:c r="G2068" s="0" t="s">
        <x:v>65</x:v>
      </x:c>
      <x:c r="H2068" s="0" t="s">
        <x:v>84</x:v>
      </x:c>
      <x:c r="I2068" s="0" t="s">
        <x:v>61</x:v>
      </x:c>
      <x:c r="J2068" s="0" t="s">
        <x:v>62</x:v>
      </x:c>
      <x:c r="K2068" s="0" t="s">
        <x:v>57</x:v>
      </x:c>
      <x:c r="L2068" s="0" t="s">
        <x:v>57</x:v>
      </x:c>
      <x:c r="M2068" s="0" t="s">
        <x:v>58</x:v>
      </x:c>
      <x:c r="N2068" s="0">
        <x:v>498</x:v>
      </x:c>
    </x:row>
    <x:row r="2069" spans="1:14">
      <x:c r="A2069" s="0" t="s">
        <x:v>2</x:v>
      </x:c>
      <x:c r="B2069" s="0" t="s">
        <x:v>4</x:v>
      </x:c>
      <x:c r="C2069" s="0" t="s">
        <x:v>106</x:v>
      </x:c>
      <x:c r="D2069" s="0" t="s">
        <x:v>107</x:v>
      </x:c>
      <x:c r="E2069" s="0" t="s">
        <x:v>52</x:v>
      </x:c>
      <x:c r="F2069" s="0" t="s">
        <x:v>54</x:v>
      </x:c>
      <x:c r="G2069" s="0" t="s">
        <x:v>65</x:v>
      </x:c>
      <x:c r="H2069" s="0" t="s">
        <x:v>84</x:v>
      </x:c>
      <x:c r="I2069" s="0" t="s">
        <x:v>63</x:v>
      </x:c>
      <x:c r="J2069" s="0" t="s">
        <x:v>64</x:v>
      </x:c>
      <x:c r="K2069" s="0" t="s">
        <x:v>57</x:v>
      </x:c>
      <x:c r="L2069" s="0" t="s">
        <x:v>57</x:v>
      </x:c>
      <x:c r="M2069" s="0" t="s">
        <x:v>58</x:v>
      </x:c>
      <x:c r="N2069" s="0">
        <x:v>1443</x:v>
      </x:c>
    </x:row>
    <x:row r="2070" spans="1:14">
      <x:c r="A2070" s="0" t="s">
        <x:v>2</x:v>
      </x:c>
      <x:c r="B2070" s="0" t="s">
        <x:v>4</x:v>
      </x:c>
      <x:c r="C2070" s="0" t="s">
        <x:v>106</x:v>
      </x:c>
      <x:c r="D2070" s="0" t="s">
        <x:v>107</x:v>
      </x:c>
      <x:c r="E2070" s="0" t="s">
        <x:v>52</x:v>
      </x:c>
      <x:c r="F2070" s="0" t="s">
        <x:v>54</x:v>
      </x:c>
      <x:c r="G2070" s="0" t="s">
        <x:v>65</x:v>
      </x:c>
      <x:c r="H2070" s="0" t="s">
        <x:v>84</x:v>
      </x:c>
      <x:c r="I2070" s="0" t="s">
        <x:v>65</x:v>
      </x:c>
      <x:c r="J2070" s="0" t="s">
        <x:v>66</x:v>
      </x:c>
      <x:c r="K2070" s="0" t="s">
        <x:v>57</x:v>
      </x:c>
      <x:c r="L2070" s="0" t="s">
        <x:v>57</x:v>
      </x:c>
      <x:c r="M2070" s="0" t="s">
        <x:v>58</x:v>
      </x:c>
      <x:c r="N2070" s="0">
        <x:v>2759</x:v>
      </x:c>
    </x:row>
    <x:row r="2071" spans="1:14">
      <x:c r="A2071" s="0" t="s">
        <x:v>2</x:v>
      </x:c>
      <x:c r="B2071" s="0" t="s">
        <x:v>4</x:v>
      </x:c>
      <x:c r="C2071" s="0" t="s">
        <x:v>106</x:v>
      </x:c>
      <x:c r="D2071" s="0" t="s">
        <x:v>107</x:v>
      </x:c>
      <x:c r="E2071" s="0" t="s">
        <x:v>52</x:v>
      </x:c>
      <x:c r="F2071" s="0" t="s">
        <x:v>54</x:v>
      </x:c>
      <x:c r="G2071" s="0" t="s">
        <x:v>65</x:v>
      </x:c>
      <x:c r="H2071" s="0" t="s">
        <x:v>84</x:v>
      </x:c>
      <x:c r="I2071" s="0" t="s">
        <x:v>67</x:v>
      </x:c>
      <x:c r="J2071" s="0" t="s">
        <x:v>68</x:v>
      </x:c>
      <x:c r="K2071" s="0" t="s">
        <x:v>57</x:v>
      </x:c>
      <x:c r="L2071" s="0" t="s">
        <x:v>57</x:v>
      </x:c>
      <x:c r="M2071" s="0" t="s">
        <x:v>58</x:v>
      </x:c>
      <x:c r="N2071" s="0">
        <x:v>2090</x:v>
      </x:c>
    </x:row>
    <x:row r="2072" spans="1:14">
      <x:c r="A2072" s="0" t="s">
        <x:v>2</x:v>
      </x:c>
      <x:c r="B2072" s="0" t="s">
        <x:v>4</x:v>
      </x:c>
      <x:c r="C2072" s="0" t="s">
        <x:v>106</x:v>
      </x:c>
      <x:c r="D2072" s="0" t="s">
        <x:v>107</x:v>
      </x:c>
      <x:c r="E2072" s="0" t="s">
        <x:v>52</x:v>
      </x:c>
      <x:c r="F2072" s="0" t="s">
        <x:v>54</x:v>
      </x:c>
      <x:c r="G2072" s="0" t="s">
        <x:v>65</x:v>
      </x:c>
      <x:c r="H2072" s="0" t="s">
        <x:v>84</x:v>
      </x:c>
      <x:c r="I2072" s="0" t="s">
        <x:v>69</x:v>
      </x:c>
      <x:c r="J2072" s="0" t="s">
        <x:v>70</x:v>
      </x:c>
      <x:c r="K2072" s="0" t="s">
        <x:v>57</x:v>
      </x:c>
      <x:c r="L2072" s="0" t="s">
        <x:v>57</x:v>
      </x:c>
      <x:c r="M2072" s="0" t="s">
        <x:v>58</x:v>
      </x:c>
      <x:c r="N2072" s="0">
        <x:v>1815</x:v>
      </x:c>
    </x:row>
    <x:row r="2073" spans="1:14">
      <x:c r="A2073" s="0" t="s">
        <x:v>2</x:v>
      </x:c>
      <x:c r="B2073" s="0" t="s">
        <x:v>4</x:v>
      </x:c>
      <x:c r="C2073" s="0" t="s">
        <x:v>106</x:v>
      </x:c>
      <x:c r="D2073" s="0" t="s">
        <x:v>107</x:v>
      </x:c>
      <x:c r="E2073" s="0" t="s">
        <x:v>52</x:v>
      </x:c>
      <x:c r="F2073" s="0" t="s">
        <x:v>54</x:v>
      </x:c>
      <x:c r="G2073" s="0" t="s">
        <x:v>65</x:v>
      </x:c>
      <x:c r="H2073" s="0" t="s">
        <x:v>84</x:v>
      </x:c>
      <x:c r="I2073" s="0" t="s">
        <x:v>71</x:v>
      </x:c>
      <x:c r="J2073" s="0" t="s">
        <x:v>72</x:v>
      </x:c>
      <x:c r="K2073" s="0" t="s">
        <x:v>57</x:v>
      </x:c>
      <x:c r="L2073" s="0" t="s">
        <x:v>57</x:v>
      </x:c>
      <x:c r="M2073" s="0" t="s">
        <x:v>58</x:v>
      </x:c>
      <x:c r="N2073" s="0">
        <x:v>1587</x:v>
      </x:c>
    </x:row>
    <x:row r="2074" spans="1:14">
      <x:c r="A2074" s="0" t="s">
        <x:v>2</x:v>
      </x:c>
      <x:c r="B2074" s="0" t="s">
        <x:v>4</x:v>
      </x:c>
      <x:c r="C2074" s="0" t="s">
        <x:v>106</x:v>
      </x:c>
      <x:c r="D2074" s="0" t="s">
        <x:v>107</x:v>
      </x:c>
      <x:c r="E2074" s="0" t="s">
        <x:v>52</x:v>
      </x:c>
      <x:c r="F2074" s="0" t="s">
        <x:v>54</x:v>
      </x:c>
      <x:c r="G2074" s="0" t="s">
        <x:v>65</x:v>
      </x:c>
      <x:c r="H2074" s="0" t="s">
        <x:v>84</x:v>
      </x:c>
      <x:c r="I2074" s="0" t="s">
        <x:v>73</x:v>
      </x:c>
      <x:c r="J2074" s="0" t="s">
        <x:v>74</x:v>
      </x:c>
      <x:c r="K2074" s="0" t="s">
        <x:v>57</x:v>
      </x:c>
      <x:c r="L2074" s="0" t="s">
        <x:v>57</x:v>
      </x:c>
      <x:c r="M2074" s="0" t="s">
        <x:v>58</x:v>
      </x:c>
      <x:c r="N2074" s="0">
        <x:v>661</x:v>
      </x:c>
    </x:row>
    <x:row r="2075" spans="1:14">
      <x:c r="A2075" s="0" t="s">
        <x:v>2</x:v>
      </x:c>
      <x:c r="B2075" s="0" t="s">
        <x:v>4</x:v>
      </x:c>
      <x:c r="C2075" s="0" t="s">
        <x:v>106</x:v>
      </x:c>
      <x:c r="D2075" s="0" t="s">
        <x:v>107</x:v>
      </x:c>
      <x:c r="E2075" s="0" t="s">
        <x:v>52</x:v>
      </x:c>
      <x:c r="F2075" s="0" t="s">
        <x:v>54</x:v>
      </x:c>
      <x:c r="G2075" s="0" t="s">
        <x:v>65</x:v>
      </x:c>
      <x:c r="H2075" s="0" t="s">
        <x:v>84</x:v>
      </x:c>
      <x:c r="I2075" s="0" t="s">
        <x:v>75</x:v>
      </x:c>
      <x:c r="J2075" s="0" t="s">
        <x:v>76</x:v>
      </x:c>
      <x:c r="K2075" s="0" t="s">
        <x:v>57</x:v>
      </x:c>
      <x:c r="L2075" s="0" t="s">
        <x:v>57</x:v>
      </x:c>
      <x:c r="M2075" s="0" t="s">
        <x:v>58</x:v>
      </x:c>
      <x:c r="N2075" s="0">
        <x:v>1618</x:v>
      </x:c>
    </x:row>
    <x:row r="2076" spans="1:14">
      <x:c r="A2076" s="0" t="s">
        <x:v>2</x:v>
      </x:c>
      <x:c r="B2076" s="0" t="s">
        <x:v>4</x:v>
      </x:c>
      <x:c r="C2076" s="0" t="s">
        <x:v>106</x:v>
      </x:c>
      <x:c r="D2076" s="0" t="s">
        <x:v>107</x:v>
      </x:c>
      <x:c r="E2076" s="0" t="s">
        <x:v>52</x:v>
      </x:c>
      <x:c r="F2076" s="0" t="s">
        <x:v>54</x:v>
      </x:c>
      <x:c r="G2076" s="0" t="s">
        <x:v>65</x:v>
      </x:c>
      <x:c r="H2076" s="0" t="s">
        <x:v>84</x:v>
      </x:c>
      <x:c r="I2076" s="0" t="s">
        <x:v>77</x:v>
      </x:c>
      <x:c r="J2076" s="0" t="s">
        <x:v>78</x:v>
      </x:c>
      <x:c r="K2076" s="0" t="s">
        <x:v>57</x:v>
      </x:c>
      <x:c r="L2076" s="0" t="s">
        <x:v>57</x:v>
      </x:c>
      <x:c r="M2076" s="0" t="s">
        <x:v>58</x:v>
      </x:c>
      <x:c r="N2076" s="0">
        <x:v>259</x:v>
      </x:c>
    </x:row>
    <x:row r="2077" spans="1:14">
      <x:c r="A2077" s="0" t="s">
        <x:v>2</x:v>
      </x:c>
      <x:c r="B2077" s="0" t="s">
        <x:v>4</x:v>
      </x:c>
      <x:c r="C2077" s="0" t="s">
        <x:v>106</x:v>
      </x:c>
      <x:c r="D2077" s="0" t="s">
        <x:v>107</x:v>
      </x:c>
      <x:c r="E2077" s="0" t="s">
        <x:v>52</x:v>
      </x:c>
      <x:c r="F2077" s="0" t="s">
        <x:v>54</x:v>
      </x:c>
      <x:c r="G2077" s="0" t="s">
        <x:v>65</x:v>
      </x:c>
      <x:c r="H2077" s="0" t="s">
        <x:v>84</x:v>
      </x:c>
      <x:c r="I2077" s="0" t="s">
        <x:v>79</x:v>
      </x:c>
      <x:c r="J2077" s="0" t="s">
        <x:v>80</x:v>
      </x:c>
      <x:c r="K2077" s="0" t="s">
        <x:v>57</x:v>
      </x:c>
      <x:c r="L2077" s="0" t="s">
        <x:v>57</x:v>
      </x:c>
      <x:c r="M2077" s="0" t="s">
        <x:v>58</x:v>
      </x:c>
      <x:c r="N2077" s="0">
        <x:v>9441</x:v>
      </x:c>
    </x:row>
    <x:row r="2078" spans="1:14">
      <x:c r="A2078" s="0" t="s">
        <x:v>2</x:v>
      </x:c>
      <x:c r="B2078" s="0" t="s">
        <x:v>4</x:v>
      </x:c>
      <x:c r="C2078" s="0" t="s">
        <x:v>106</x:v>
      </x:c>
      <x:c r="D2078" s="0" t="s">
        <x:v>107</x:v>
      </x:c>
      <x:c r="E2078" s="0" t="s">
        <x:v>52</x:v>
      </x:c>
      <x:c r="F2078" s="0" t="s">
        <x:v>54</x:v>
      </x:c>
      <x:c r="G2078" s="0" t="s">
        <x:v>67</x:v>
      </x:c>
      <x:c r="H2078" s="0" t="s">
        <x:v>85</x:v>
      </x:c>
      <x:c r="I2078" s="0" t="s">
        <x:v>52</x:v>
      </x:c>
      <x:c r="J2078" s="0" t="s">
        <x:v>56</x:v>
      </x:c>
      <x:c r="K2078" s="0" t="s">
        <x:v>57</x:v>
      </x:c>
      <x:c r="L2078" s="0" t="s">
        <x:v>57</x:v>
      </x:c>
      <x:c r="M2078" s="0" t="s">
        <x:v>58</x:v>
      </x:c>
      <x:c r="N2078" s="0">
        <x:v>5805</x:v>
      </x:c>
    </x:row>
    <x:row r="2079" spans="1:14">
      <x:c r="A2079" s="0" t="s">
        <x:v>2</x:v>
      </x:c>
      <x:c r="B2079" s="0" t="s">
        <x:v>4</x:v>
      </x:c>
      <x:c r="C2079" s="0" t="s">
        <x:v>106</x:v>
      </x:c>
      <x:c r="D2079" s="0" t="s">
        <x:v>107</x:v>
      </x:c>
      <x:c r="E2079" s="0" t="s">
        <x:v>52</x:v>
      </x:c>
      <x:c r="F2079" s="0" t="s">
        <x:v>54</x:v>
      </x:c>
      <x:c r="G2079" s="0" t="s">
        <x:v>67</x:v>
      </x:c>
      <x:c r="H2079" s="0" t="s">
        <x:v>85</x:v>
      </x:c>
      <x:c r="I2079" s="0" t="s">
        <x:v>59</x:v>
      </x:c>
      <x:c r="J2079" s="0" t="s">
        <x:v>60</x:v>
      </x:c>
      <x:c r="K2079" s="0" t="s">
        <x:v>57</x:v>
      </x:c>
      <x:c r="L2079" s="0" t="s">
        <x:v>57</x:v>
      </x:c>
      <x:c r="M2079" s="0" t="s">
        <x:v>58</x:v>
      </x:c>
      <x:c r="N2079" s="0">
        <x:v>367</x:v>
      </x:c>
    </x:row>
    <x:row r="2080" spans="1:14">
      <x:c r="A2080" s="0" t="s">
        <x:v>2</x:v>
      </x:c>
      <x:c r="B2080" s="0" t="s">
        <x:v>4</x:v>
      </x:c>
      <x:c r="C2080" s="0" t="s">
        <x:v>106</x:v>
      </x:c>
      <x:c r="D2080" s="0" t="s">
        <x:v>107</x:v>
      </x:c>
      <x:c r="E2080" s="0" t="s">
        <x:v>52</x:v>
      </x:c>
      <x:c r="F2080" s="0" t="s">
        <x:v>54</x:v>
      </x:c>
      <x:c r="G2080" s="0" t="s">
        <x:v>67</x:v>
      </x:c>
      <x:c r="H2080" s="0" t="s">
        <x:v>85</x:v>
      </x:c>
      <x:c r="I2080" s="0" t="s">
        <x:v>61</x:v>
      </x:c>
      <x:c r="J2080" s="0" t="s">
        <x:v>62</x:v>
      </x:c>
      <x:c r="K2080" s="0" t="s">
        <x:v>57</x:v>
      </x:c>
      <x:c r="L2080" s="0" t="s">
        <x:v>57</x:v>
      </x:c>
      <x:c r="M2080" s="0" t="s">
        <x:v>58</x:v>
      </x:c>
      <x:c r="N2080" s="0">
        <x:v>111</x:v>
      </x:c>
    </x:row>
    <x:row r="2081" spans="1:14">
      <x:c r="A2081" s="0" t="s">
        <x:v>2</x:v>
      </x:c>
      <x:c r="B2081" s="0" t="s">
        <x:v>4</x:v>
      </x:c>
      <x:c r="C2081" s="0" t="s">
        <x:v>106</x:v>
      </x:c>
      <x:c r="D2081" s="0" t="s">
        <x:v>107</x:v>
      </x:c>
      <x:c r="E2081" s="0" t="s">
        <x:v>52</x:v>
      </x:c>
      <x:c r="F2081" s="0" t="s">
        <x:v>54</x:v>
      </x:c>
      <x:c r="G2081" s="0" t="s">
        <x:v>67</x:v>
      </x:c>
      <x:c r="H2081" s="0" t="s">
        <x:v>85</x:v>
      </x:c>
      <x:c r="I2081" s="0" t="s">
        <x:v>63</x:v>
      </x:c>
      <x:c r="J2081" s="0" t="s">
        <x:v>64</x:v>
      </x:c>
      <x:c r="K2081" s="0" t="s">
        <x:v>57</x:v>
      </x:c>
      <x:c r="L2081" s="0" t="s">
        <x:v>57</x:v>
      </x:c>
      <x:c r="M2081" s="0" t="s">
        <x:v>58</x:v>
      </x:c>
      <x:c r="N2081" s="0">
        <x:v>327</x:v>
      </x:c>
    </x:row>
    <x:row r="2082" spans="1:14">
      <x:c r="A2082" s="0" t="s">
        <x:v>2</x:v>
      </x:c>
      <x:c r="B2082" s="0" t="s">
        <x:v>4</x:v>
      </x:c>
      <x:c r="C2082" s="0" t="s">
        <x:v>106</x:v>
      </x:c>
      <x:c r="D2082" s="0" t="s">
        <x:v>107</x:v>
      </x:c>
      <x:c r="E2082" s="0" t="s">
        <x:v>52</x:v>
      </x:c>
      <x:c r="F2082" s="0" t="s">
        <x:v>54</x:v>
      </x:c>
      <x:c r="G2082" s="0" t="s">
        <x:v>67</x:v>
      </x:c>
      <x:c r="H2082" s="0" t="s">
        <x:v>85</x:v>
      </x:c>
      <x:c r="I2082" s="0" t="s">
        <x:v>65</x:v>
      </x:c>
      <x:c r="J2082" s="0" t="s">
        <x:v>66</x:v>
      </x:c>
      <x:c r="K2082" s="0" t="s">
        <x:v>57</x:v>
      </x:c>
      <x:c r="L2082" s="0" t="s">
        <x:v>57</x:v>
      </x:c>
      <x:c r="M2082" s="0" t="s">
        <x:v>58</x:v>
      </x:c>
      <x:c r="N2082" s="0">
        <x:v>597</x:v>
      </x:c>
    </x:row>
    <x:row r="2083" spans="1:14">
      <x:c r="A2083" s="0" t="s">
        <x:v>2</x:v>
      </x:c>
      <x:c r="B2083" s="0" t="s">
        <x:v>4</x:v>
      </x:c>
      <x:c r="C2083" s="0" t="s">
        <x:v>106</x:v>
      </x:c>
      <x:c r="D2083" s="0" t="s">
        <x:v>107</x:v>
      </x:c>
      <x:c r="E2083" s="0" t="s">
        <x:v>52</x:v>
      </x:c>
      <x:c r="F2083" s="0" t="s">
        <x:v>54</x:v>
      </x:c>
      <x:c r="G2083" s="0" t="s">
        <x:v>67</x:v>
      </x:c>
      <x:c r="H2083" s="0" t="s">
        <x:v>85</x:v>
      </x:c>
      <x:c r="I2083" s="0" t="s">
        <x:v>67</x:v>
      </x:c>
      <x:c r="J2083" s="0" t="s">
        <x:v>68</x:v>
      </x:c>
      <x:c r="K2083" s="0" t="s">
        <x:v>57</x:v>
      </x:c>
      <x:c r="L2083" s="0" t="s">
        <x:v>57</x:v>
      </x:c>
      <x:c r="M2083" s="0" t="s">
        <x:v>58</x:v>
      </x:c>
      <x:c r="N2083" s="0">
        <x:v>483</x:v>
      </x:c>
    </x:row>
    <x:row r="2084" spans="1:14">
      <x:c r="A2084" s="0" t="s">
        <x:v>2</x:v>
      </x:c>
      <x:c r="B2084" s="0" t="s">
        <x:v>4</x:v>
      </x:c>
      <x:c r="C2084" s="0" t="s">
        <x:v>106</x:v>
      </x:c>
      <x:c r="D2084" s="0" t="s">
        <x:v>107</x:v>
      </x:c>
      <x:c r="E2084" s="0" t="s">
        <x:v>52</x:v>
      </x:c>
      <x:c r="F2084" s="0" t="s">
        <x:v>54</x:v>
      </x:c>
      <x:c r="G2084" s="0" t="s">
        <x:v>67</x:v>
      </x:c>
      <x:c r="H2084" s="0" t="s">
        <x:v>85</x:v>
      </x:c>
      <x:c r="I2084" s="0" t="s">
        <x:v>69</x:v>
      </x:c>
      <x:c r="J2084" s="0" t="s">
        <x:v>70</x:v>
      </x:c>
      <x:c r="K2084" s="0" t="s">
        <x:v>57</x:v>
      </x:c>
      <x:c r="L2084" s="0" t="s">
        <x:v>57</x:v>
      </x:c>
      <x:c r="M2084" s="0" t="s">
        <x:v>58</x:v>
      </x:c>
      <x:c r="N2084" s="0">
        <x:v>419</x:v>
      </x:c>
    </x:row>
    <x:row r="2085" spans="1:14">
      <x:c r="A2085" s="0" t="s">
        <x:v>2</x:v>
      </x:c>
      <x:c r="B2085" s="0" t="s">
        <x:v>4</x:v>
      </x:c>
      <x:c r="C2085" s="0" t="s">
        <x:v>106</x:v>
      </x:c>
      <x:c r="D2085" s="0" t="s">
        <x:v>107</x:v>
      </x:c>
      <x:c r="E2085" s="0" t="s">
        <x:v>52</x:v>
      </x:c>
      <x:c r="F2085" s="0" t="s">
        <x:v>54</x:v>
      </x:c>
      <x:c r="G2085" s="0" t="s">
        <x:v>67</x:v>
      </x:c>
      <x:c r="H2085" s="0" t="s">
        <x:v>85</x:v>
      </x:c>
      <x:c r="I2085" s="0" t="s">
        <x:v>71</x:v>
      </x:c>
      <x:c r="J2085" s="0" t="s">
        <x:v>72</x:v>
      </x:c>
      <x:c r="K2085" s="0" t="s">
        <x:v>57</x:v>
      </x:c>
      <x:c r="L2085" s="0" t="s">
        <x:v>57</x:v>
      </x:c>
      <x:c r="M2085" s="0" t="s">
        <x:v>58</x:v>
      </x:c>
      <x:c r="N2085" s="0">
        <x:v>354</x:v>
      </x:c>
    </x:row>
    <x:row r="2086" spans="1:14">
      <x:c r="A2086" s="0" t="s">
        <x:v>2</x:v>
      </x:c>
      <x:c r="B2086" s="0" t="s">
        <x:v>4</x:v>
      </x:c>
      <x:c r="C2086" s="0" t="s">
        <x:v>106</x:v>
      </x:c>
      <x:c r="D2086" s="0" t="s">
        <x:v>107</x:v>
      </x:c>
      <x:c r="E2086" s="0" t="s">
        <x:v>52</x:v>
      </x:c>
      <x:c r="F2086" s="0" t="s">
        <x:v>54</x:v>
      </x:c>
      <x:c r="G2086" s="0" t="s">
        <x:v>67</x:v>
      </x:c>
      <x:c r="H2086" s="0" t="s">
        <x:v>85</x:v>
      </x:c>
      <x:c r="I2086" s="0" t="s">
        <x:v>73</x:v>
      </x:c>
      <x:c r="J2086" s="0" t="s">
        <x:v>74</x:v>
      </x:c>
      <x:c r="K2086" s="0" t="s">
        <x:v>57</x:v>
      </x:c>
      <x:c r="L2086" s="0" t="s">
        <x:v>57</x:v>
      </x:c>
      <x:c r="M2086" s="0" t="s">
        <x:v>58</x:v>
      </x:c>
      <x:c r="N2086" s="0">
        <x:v>159</x:v>
      </x:c>
    </x:row>
    <x:row r="2087" spans="1:14">
      <x:c r="A2087" s="0" t="s">
        <x:v>2</x:v>
      </x:c>
      <x:c r="B2087" s="0" t="s">
        <x:v>4</x:v>
      </x:c>
      <x:c r="C2087" s="0" t="s">
        <x:v>106</x:v>
      </x:c>
      <x:c r="D2087" s="0" t="s">
        <x:v>107</x:v>
      </x:c>
      <x:c r="E2087" s="0" t="s">
        <x:v>52</x:v>
      </x:c>
      <x:c r="F2087" s="0" t="s">
        <x:v>54</x:v>
      </x:c>
      <x:c r="G2087" s="0" t="s">
        <x:v>67</x:v>
      </x:c>
      <x:c r="H2087" s="0" t="s">
        <x:v>85</x:v>
      </x:c>
      <x:c r="I2087" s="0" t="s">
        <x:v>75</x:v>
      </x:c>
      <x:c r="J2087" s="0" t="s">
        <x:v>76</x:v>
      </x:c>
      <x:c r="K2087" s="0" t="s">
        <x:v>57</x:v>
      </x:c>
      <x:c r="L2087" s="0" t="s">
        <x:v>57</x:v>
      </x:c>
      <x:c r="M2087" s="0" t="s">
        <x:v>58</x:v>
      </x:c>
      <x:c r="N2087" s="0">
        <x:v>364</x:v>
      </x:c>
    </x:row>
    <x:row r="2088" spans="1:14">
      <x:c r="A2088" s="0" t="s">
        <x:v>2</x:v>
      </x:c>
      <x:c r="B2088" s="0" t="s">
        <x:v>4</x:v>
      </x:c>
      <x:c r="C2088" s="0" t="s">
        <x:v>106</x:v>
      </x:c>
      <x:c r="D2088" s="0" t="s">
        <x:v>107</x:v>
      </x:c>
      <x:c r="E2088" s="0" t="s">
        <x:v>52</x:v>
      </x:c>
      <x:c r="F2088" s="0" t="s">
        <x:v>54</x:v>
      </x:c>
      <x:c r="G2088" s="0" t="s">
        <x:v>67</x:v>
      </x:c>
      <x:c r="H2088" s="0" t="s">
        <x:v>85</x:v>
      </x:c>
      <x:c r="I2088" s="0" t="s">
        <x:v>77</x:v>
      </x:c>
      <x:c r="J2088" s="0" t="s">
        <x:v>78</x:v>
      </x:c>
      <x:c r="K2088" s="0" t="s">
        <x:v>57</x:v>
      </x:c>
      <x:c r="L2088" s="0" t="s">
        <x:v>57</x:v>
      </x:c>
      <x:c r="M2088" s="0" t="s">
        <x:v>58</x:v>
      </x:c>
      <x:c r="N2088" s="0">
        <x:v>57</x:v>
      </x:c>
    </x:row>
    <x:row r="2089" spans="1:14">
      <x:c r="A2089" s="0" t="s">
        <x:v>2</x:v>
      </x:c>
      <x:c r="B2089" s="0" t="s">
        <x:v>4</x:v>
      </x:c>
      <x:c r="C2089" s="0" t="s">
        <x:v>106</x:v>
      </x:c>
      <x:c r="D2089" s="0" t="s">
        <x:v>107</x:v>
      </x:c>
      <x:c r="E2089" s="0" t="s">
        <x:v>52</x:v>
      </x:c>
      <x:c r="F2089" s="0" t="s">
        <x:v>54</x:v>
      </x:c>
      <x:c r="G2089" s="0" t="s">
        <x:v>67</x:v>
      </x:c>
      <x:c r="H2089" s="0" t="s">
        <x:v>85</x:v>
      </x:c>
      <x:c r="I2089" s="0" t="s">
        <x:v>79</x:v>
      </x:c>
      <x:c r="J2089" s="0" t="s">
        <x:v>80</x:v>
      </x:c>
      <x:c r="K2089" s="0" t="s">
        <x:v>57</x:v>
      </x:c>
      <x:c r="L2089" s="0" t="s">
        <x:v>57</x:v>
      </x:c>
      <x:c r="M2089" s="0" t="s">
        <x:v>58</x:v>
      </x:c>
      <x:c r="N2089" s="0">
        <x:v>2567</x:v>
      </x:c>
    </x:row>
    <x:row r="2090" spans="1:14">
      <x:c r="A2090" s="0" t="s">
        <x:v>2</x:v>
      </x:c>
      <x:c r="B2090" s="0" t="s">
        <x:v>4</x:v>
      </x:c>
      <x:c r="C2090" s="0" t="s">
        <x:v>106</x:v>
      </x:c>
      <x:c r="D2090" s="0" t="s">
        <x:v>107</x:v>
      </x:c>
      <x:c r="E2090" s="0" t="s">
        <x:v>52</x:v>
      </x:c>
      <x:c r="F2090" s="0" t="s">
        <x:v>54</x:v>
      </x:c>
      <x:c r="G2090" s="0" t="s">
        <x:v>69</x:v>
      </x:c>
      <x:c r="H2090" s="0" t="s">
        <x:v>86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12826</x:v>
      </x:c>
    </x:row>
    <x:row r="2091" spans="1:14">
      <x:c r="A2091" s="0" t="s">
        <x:v>2</x:v>
      </x:c>
      <x:c r="B2091" s="0" t="s">
        <x:v>4</x:v>
      </x:c>
      <x:c r="C2091" s="0" t="s">
        <x:v>106</x:v>
      </x:c>
      <x:c r="D2091" s="0" t="s">
        <x:v>107</x:v>
      </x:c>
      <x:c r="E2091" s="0" t="s">
        <x:v>52</x:v>
      </x:c>
      <x:c r="F2091" s="0" t="s">
        <x:v>54</x:v>
      </x:c>
      <x:c r="G2091" s="0" t="s">
        <x:v>69</x:v>
      </x:c>
      <x:c r="H2091" s="0" t="s">
        <x:v>86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>
        <x:v>481</x:v>
      </x:c>
    </x:row>
    <x:row r="2092" spans="1:14">
      <x:c r="A2092" s="0" t="s">
        <x:v>2</x:v>
      </x:c>
      <x:c r="B2092" s="0" t="s">
        <x:v>4</x:v>
      </x:c>
      <x:c r="C2092" s="0" t="s">
        <x:v>106</x:v>
      </x:c>
      <x:c r="D2092" s="0" t="s">
        <x:v>107</x:v>
      </x:c>
      <x:c r="E2092" s="0" t="s">
        <x:v>52</x:v>
      </x:c>
      <x:c r="F2092" s="0" t="s">
        <x:v>54</x:v>
      </x:c>
      <x:c r="G2092" s="0" t="s">
        <x:v>69</x:v>
      </x:c>
      <x:c r="H2092" s="0" t="s">
        <x:v>86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>
        <x:v>213</x:v>
      </x:c>
    </x:row>
    <x:row r="2093" spans="1:14">
      <x:c r="A2093" s="0" t="s">
        <x:v>2</x:v>
      </x:c>
      <x:c r="B2093" s="0" t="s">
        <x:v>4</x:v>
      </x:c>
      <x:c r="C2093" s="0" t="s">
        <x:v>106</x:v>
      </x:c>
      <x:c r="D2093" s="0" t="s">
        <x:v>107</x:v>
      </x:c>
      <x:c r="E2093" s="0" t="s">
        <x:v>52</x:v>
      </x:c>
      <x:c r="F2093" s="0" t="s">
        <x:v>54</x:v>
      </x:c>
      <x:c r="G2093" s="0" t="s">
        <x:v>69</x:v>
      </x:c>
      <x:c r="H2093" s="0" t="s">
        <x:v>86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519</x:v>
      </x:c>
    </x:row>
    <x:row r="2094" spans="1:14">
      <x:c r="A2094" s="0" t="s">
        <x:v>2</x:v>
      </x:c>
      <x:c r="B2094" s="0" t="s">
        <x:v>4</x:v>
      </x:c>
      <x:c r="C2094" s="0" t="s">
        <x:v>106</x:v>
      </x:c>
      <x:c r="D2094" s="0" t="s">
        <x:v>107</x:v>
      </x:c>
      <x:c r="E2094" s="0" t="s">
        <x:v>52</x:v>
      </x:c>
      <x:c r="F2094" s="0" t="s">
        <x:v>54</x:v>
      </x:c>
      <x:c r="G2094" s="0" t="s">
        <x:v>69</x:v>
      </x:c>
      <x:c r="H2094" s="0" t="s">
        <x:v>86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714</x:v>
      </x:c>
    </x:row>
    <x:row r="2095" spans="1:14">
      <x:c r="A2095" s="0" t="s">
        <x:v>2</x:v>
      </x:c>
      <x:c r="B2095" s="0" t="s">
        <x:v>4</x:v>
      </x:c>
      <x:c r="C2095" s="0" t="s">
        <x:v>106</x:v>
      </x:c>
      <x:c r="D2095" s="0" t="s">
        <x:v>107</x:v>
      </x:c>
      <x:c r="E2095" s="0" t="s">
        <x:v>52</x:v>
      </x:c>
      <x:c r="F2095" s="0" t="s">
        <x:v>54</x:v>
      </x:c>
      <x:c r="G2095" s="0" t="s">
        <x:v>69</x:v>
      </x:c>
      <x:c r="H2095" s="0" t="s">
        <x:v>86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>
        <x:v>469</x:v>
      </x:c>
    </x:row>
    <x:row r="2096" spans="1:14">
      <x:c r="A2096" s="0" t="s">
        <x:v>2</x:v>
      </x:c>
      <x:c r="B2096" s="0" t="s">
        <x:v>4</x:v>
      </x:c>
      <x:c r="C2096" s="0" t="s">
        <x:v>106</x:v>
      </x:c>
      <x:c r="D2096" s="0" t="s">
        <x:v>107</x:v>
      </x:c>
      <x:c r="E2096" s="0" t="s">
        <x:v>52</x:v>
      </x:c>
      <x:c r="F2096" s="0" t="s">
        <x:v>54</x:v>
      </x:c>
      <x:c r="G2096" s="0" t="s">
        <x:v>69</x:v>
      </x:c>
      <x:c r="H2096" s="0" t="s">
        <x:v>86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>
        <x:v>373</x:v>
      </x:c>
    </x:row>
    <x:row r="2097" spans="1:14">
      <x:c r="A2097" s="0" t="s">
        <x:v>2</x:v>
      </x:c>
      <x:c r="B2097" s="0" t="s">
        <x:v>4</x:v>
      </x:c>
      <x:c r="C2097" s="0" t="s">
        <x:v>106</x:v>
      </x:c>
      <x:c r="D2097" s="0" t="s">
        <x:v>107</x:v>
      </x:c>
      <x:c r="E2097" s="0" t="s">
        <x:v>52</x:v>
      </x:c>
      <x:c r="F2097" s="0" t="s">
        <x:v>54</x:v>
      </x:c>
      <x:c r="G2097" s="0" t="s">
        <x:v>69</x:v>
      </x:c>
      <x:c r="H2097" s="0" t="s">
        <x:v>86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>
        <x:v>254</x:v>
      </x:c>
    </x:row>
    <x:row r="2098" spans="1:14">
      <x:c r="A2098" s="0" t="s">
        <x:v>2</x:v>
      </x:c>
      <x:c r="B2098" s="0" t="s">
        <x:v>4</x:v>
      </x:c>
      <x:c r="C2098" s="0" t="s">
        <x:v>106</x:v>
      </x:c>
      <x:c r="D2098" s="0" t="s">
        <x:v>107</x:v>
      </x:c>
      <x:c r="E2098" s="0" t="s">
        <x:v>52</x:v>
      </x:c>
      <x:c r="F2098" s="0" t="s">
        <x:v>54</x:v>
      </x:c>
      <x:c r="G2098" s="0" t="s">
        <x:v>69</x:v>
      </x:c>
      <x:c r="H2098" s="0" t="s">
        <x:v>86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>
        <x:v>176</x:v>
      </x:c>
    </x:row>
    <x:row r="2099" spans="1:14">
      <x:c r="A2099" s="0" t="s">
        <x:v>2</x:v>
      </x:c>
      <x:c r="B2099" s="0" t="s">
        <x:v>4</x:v>
      </x:c>
      <x:c r="C2099" s="0" t="s">
        <x:v>106</x:v>
      </x:c>
      <x:c r="D2099" s="0" t="s">
        <x:v>107</x:v>
      </x:c>
      <x:c r="E2099" s="0" t="s">
        <x:v>52</x:v>
      </x:c>
      <x:c r="F2099" s="0" t="s">
        <x:v>54</x:v>
      </x:c>
      <x:c r="G2099" s="0" t="s">
        <x:v>69</x:v>
      </x:c>
      <x:c r="H2099" s="0" t="s">
        <x:v>86</x:v>
      </x:c>
      <x:c r="I2099" s="0" t="s">
        <x:v>75</x:v>
      </x:c>
      <x:c r="J2099" s="0" t="s">
        <x:v>76</x:v>
      </x:c>
      <x:c r="K2099" s="0" t="s">
        <x:v>57</x:v>
      </x:c>
      <x:c r="L2099" s="0" t="s">
        <x:v>57</x:v>
      </x:c>
      <x:c r="M2099" s="0" t="s">
        <x:v>58</x:v>
      </x:c>
      <x:c r="N2099" s="0">
        <x:v>596</x:v>
      </x:c>
    </x:row>
    <x:row r="2100" spans="1:14">
      <x:c r="A2100" s="0" t="s">
        <x:v>2</x:v>
      </x:c>
      <x:c r="B2100" s="0" t="s">
        <x:v>4</x:v>
      </x:c>
      <x:c r="C2100" s="0" t="s">
        <x:v>106</x:v>
      </x:c>
      <x:c r="D2100" s="0" t="s">
        <x:v>107</x:v>
      </x:c>
      <x:c r="E2100" s="0" t="s">
        <x:v>52</x:v>
      </x:c>
      <x:c r="F2100" s="0" t="s">
        <x:v>54</x:v>
      </x:c>
      <x:c r="G2100" s="0" t="s">
        <x:v>69</x:v>
      </x:c>
      <x:c r="H2100" s="0" t="s">
        <x:v>86</x:v>
      </x:c>
      <x:c r="I2100" s="0" t="s">
        <x:v>77</x:v>
      </x:c>
      <x:c r="J2100" s="0" t="s">
        <x:v>78</x:v>
      </x:c>
      <x:c r="K2100" s="0" t="s">
        <x:v>57</x:v>
      </x:c>
      <x:c r="L2100" s="0" t="s">
        <x:v>57</x:v>
      </x:c>
      <x:c r="M2100" s="0" t="s">
        <x:v>58</x:v>
      </x:c>
      <x:c r="N2100" s="0">
        <x:v>64</x:v>
      </x:c>
    </x:row>
    <x:row r="2101" spans="1:14">
      <x:c r="A2101" s="0" t="s">
        <x:v>2</x:v>
      </x:c>
      <x:c r="B2101" s="0" t="s">
        <x:v>4</x:v>
      </x:c>
      <x:c r="C2101" s="0" t="s">
        <x:v>106</x:v>
      </x:c>
      <x:c r="D2101" s="0" t="s">
        <x:v>107</x:v>
      </x:c>
      <x:c r="E2101" s="0" t="s">
        <x:v>52</x:v>
      </x:c>
      <x:c r="F2101" s="0" t="s">
        <x:v>54</x:v>
      </x:c>
      <x:c r="G2101" s="0" t="s">
        <x:v>69</x:v>
      </x:c>
      <x:c r="H2101" s="0" t="s">
        <x:v>86</x:v>
      </x:c>
      <x:c r="I2101" s="0" t="s">
        <x:v>79</x:v>
      </x:c>
      <x:c r="J2101" s="0" t="s">
        <x:v>80</x:v>
      </x:c>
      <x:c r="K2101" s="0" t="s">
        <x:v>57</x:v>
      </x:c>
      <x:c r="L2101" s="0" t="s">
        <x:v>57</x:v>
      </x:c>
      <x:c r="M2101" s="0" t="s">
        <x:v>58</x:v>
      </x:c>
      <x:c r="N2101" s="0">
        <x:v>8967</x:v>
      </x:c>
    </x:row>
    <x:row r="2102" spans="1:14">
      <x:c r="A2102" s="0" t="s">
        <x:v>2</x:v>
      </x:c>
      <x:c r="B2102" s="0" t="s">
        <x:v>4</x:v>
      </x:c>
      <x:c r="C2102" s="0" t="s">
        <x:v>106</x:v>
      </x:c>
      <x:c r="D2102" s="0" t="s">
        <x:v>107</x:v>
      </x:c>
      <x:c r="E2102" s="0" t="s">
        <x:v>87</x:v>
      </x:c>
      <x:c r="F2102" s="0" t="s">
        <x:v>88</x:v>
      </x:c>
      <x:c r="G2102" s="0" t="s">
        <x:v>52</x:v>
      </x:c>
      <x:c r="H2102" s="0" t="s">
        <x:v>55</x:v>
      </x:c>
      <x:c r="I2102" s="0" t="s">
        <x:v>52</x:v>
      </x:c>
      <x:c r="J2102" s="0" t="s">
        <x:v>56</x:v>
      </x:c>
      <x:c r="K2102" s="0" t="s">
        <x:v>57</x:v>
      </x:c>
      <x:c r="L2102" s="0" t="s">
        <x:v>57</x:v>
      </x:c>
      <x:c r="M2102" s="0" t="s">
        <x:v>58</x:v>
      </x:c>
      <x:c r="N2102" s="0">
        <x:v>240219</x:v>
      </x:c>
    </x:row>
    <x:row r="2103" spans="1:14">
      <x:c r="A2103" s="0" t="s">
        <x:v>2</x:v>
      </x:c>
      <x:c r="B2103" s="0" t="s">
        <x:v>4</x:v>
      </x:c>
      <x:c r="C2103" s="0" t="s">
        <x:v>106</x:v>
      </x:c>
      <x:c r="D2103" s="0" t="s">
        <x:v>107</x:v>
      </x:c>
      <x:c r="E2103" s="0" t="s">
        <x:v>87</x:v>
      </x:c>
      <x:c r="F2103" s="0" t="s">
        <x:v>88</x:v>
      </x:c>
      <x:c r="G2103" s="0" t="s">
        <x:v>52</x:v>
      </x:c>
      <x:c r="H2103" s="0" t="s">
        <x:v>55</x:v>
      </x:c>
      <x:c r="I2103" s="0" t="s">
        <x:v>59</x:v>
      </x:c>
      <x:c r="J2103" s="0" t="s">
        <x:v>60</x:v>
      </x:c>
      <x:c r="K2103" s="0" t="s">
        <x:v>57</x:v>
      </x:c>
      <x:c r="L2103" s="0" t="s">
        <x:v>57</x:v>
      </x:c>
      <x:c r="M2103" s="0" t="s">
        <x:v>58</x:v>
      </x:c>
      <x:c r="N2103" s="0">
        <x:v>35253</x:v>
      </x:c>
    </x:row>
    <x:row r="2104" spans="1:14">
      <x:c r="A2104" s="0" t="s">
        <x:v>2</x:v>
      </x:c>
      <x:c r="B2104" s="0" t="s">
        <x:v>4</x:v>
      </x:c>
      <x:c r="C2104" s="0" t="s">
        <x:v>106</x:v>
      </x:c>
      <x:c r="D2104" s="0" t="s">
        <x:v>107</x:v>
      </x:c>
      <x:c r="E2104" s="0" t="s">
        <x:v>87</x:v>
      </x:c>
      <x:c r="F2104" s="0" t="s">
        <x:v>88</x:v>
      </x:c>
      <x:c r="G2104" s="0" t="s">
        <x:v>52</x:v>
      </x:c>
      <x:c r="H2104" s="0" t="s">
        <x:v>55</x:v>
      </x:c>
      <x:c r="I2104" s="0" t="s">
        <x:v>61</x:v>
      </x:c>
      <x:c r="J2104" s="0" t="s">
        <x:v>62</x:v>
      </x:c>
      <x:c r="K2104" s="0" t="s">
        <x:v>57</x:v>
      </x:c>
      <x:c r="L2104" s="0" t="s">
        <x:v>57</x:v>
      </x:c>
      <x:c r="M2104" s="0" t="s">
        <x:v>58</x:v>
      </x:c>
      <x:c r="N2104" s="0">
        <x:v>13679</x:v>
      </x:c>
    </x:row>
    <x:row r="2105" spans="1:14">
      <x:c r="A2105" s="0" t="s">
        <x:v>2</x:v>
      </x:c>
      <x:c r="B2105" s="0" t="s">
        <x:v>4</x:v>
      </x:c>
      <x:c r="C2105" s="0" t="s">
        <x:v>106</x:v>
      </x:c>
      <x:c r="D2105" s="0" t="s">
        <x:v>107</x:v>
      </x:c>
      <x:c r="E2105" s="0" t="s">
        <x:v>87</x:v>
      </x:c>
      <x:c r="F2105" s="0" t="s">
        <x:v>88</x:v>
      </x:c>
      <x:c r="G2105" s="0" t="s">
        <x:v>52</x:v>
      </x:c>
      <x:c r="H2105" s="0" t="s">
        <x:v>55</x:v>
      </x:c>
      <x:c r="I2105" s="0" t="s">
        <x:v>63</x:v>
      </x:c>
      <x:c r="J2105" s="0" t="s">
        <x:v>64</x:v>
      </x:c>
      <x:c r="K2105" s="0" t="s">
        <x:v>57</x:v>
      </x:c>
      <x:c r="L2105" s="0" t="s">
        <x:v>57</x:v>
      </x:c>
      <x:c r="M2105" s="0" t="s">
        <x:v>58</x:v>
      </x:c>
      <x:c r="N2105" s="0">
        <x:v>13775</x:v>
      </x:c>
    </x:row>
    <x:row r="2106" spans="1:14">
      <x:c r="A2106" s="0" t="s">
        <x:v>2</x:v>
      </x:c>
      <x:c r="B2106" s="0" t="s">
        <x:v>4</x:v>
      </x:c>
      <x:c r="C2106" s="0" t="s">
        <x:v>106</x:v>
      </x:c>
      <x:c r="D2106" s="0" t="s">
        <x:v>107</x:v>
      </x:c>
      <x:c r="E2106" s="0" t="s">
        <x:v>87</x:v>
      </x:c>
      <x:c r="F2106" s="0" t="s">
        <x:v>88</x:v>
      </x:c>
      <x:c r="G2106" s="0" t="s">
        <x:v>52</x:v>
      </x:c>
      <x:c r="H2106" s="0" t="s">
        <x:v>55</x:v>
      </x:c>
      <x:c r="I2106" s="0" t="s">
        <x:v>65</x:v>
      </x:c>
      <x:c r="J2106" s="0" t="s">
        <x:v>66</x:v>
      </x:c>
      <x:c r="K2106" s="0" t="s">
        <x:v>57</x:v>
      </x:c>
      <x:c r="L2106" s="0" t="s">
        <x:v>57</x:v>
      </x:c>
      <x:c r="M2106" s="0" t="s">
        <x:v>58</x:v>
      </x:c>
      <x:c r="N2106" s="0">
        <x:v>17982</x:v>
      </x:c>
    </x:row>
    <x:row r="2107" spans="1:14">
      <x:c r="A2107" s="0" t="s">
        <x:v>2</x:v>
      </x:c>
      <x:c r="B2107" s="0" t="s">
        <x:v>4</x:v>
      </x:c>
      <x:c r="C2107" s="0" t="s">
        <x:v>106</x:v>
      </x:c>
      <x:c r="D2107" s="0" t="s">
        <x:v>107</x:v>
      </x:c>
      <x:c r="E2107" s="0" t="s">
        <x:v>87</x:v>
      </x:c>
      <x:c r="F2107" s="0" t="s">
        <x:v>88</x:v>
      </x:c>
      <x:c r="G2107" s="0" t="s">
        <x:v>52</x:v>
      </x:c>
      <x:c r="H2107" s="0" t="s">
        <x:v>55</x:v>
      </x:c>
      <x:c r="I2107" s="0" t="s">
        <x:v>67</x:v>
      </x:c>
      <x:c r="J2107" s="0" t="s">
        <x:v>68</x:v>
      </x:c>
      <x:c r="K2107" s="0" t="s">
        <x:v>57</x:v>
      </x:c>
      <x:c r="L2107" s="0" t="s">
        <x:v>57</x:v>
      </x:c>
      <x:c r="M2107" s="0" t="s">
        <x:v>58</x:v>
      </x:c>
      <x:c r="N2107" s="0">
        <x:v>35237</x:v>
      </x:c>
    </x:row>
    <x:row r="2108" spans="1:14">
      <x:c r="A2108" s="0" t="s">
        <x:v>2</x:v>
      </x:c>
      <x:c r="B2108" s="0" t="s">
        <x:v>4</x:v>
      </x:c>
      <x:c r="C2108" s="0" t="s">
        <x:v>106</x:v>
      </x:c>
      <x:c r="D2108" s="0" t="s">
        <x:v>107</x:v>
      </x:c>
      <x:c r="E2108" s="0" t="s">
        <x:v>87</x:v>
      </x:c>
      <x:c r="F2108" s="0" t="s">
        <x:v>88</x:v>
      </x:c>
      <x:c r="G2108" s="0" t="s">
        <x:v>52</x:v>
      </x:c>
      <x:c r="H2108" s="0" t="s">
        <x:v>55</x:v>
      </x:c>
      <x:c r="I2108" s="0" t="s">
        <x:v>69</x:v>
      </x:c>
      <x:c r="J2108" s="0" t="s">
        <x:v>70</x:v>
      </x:c>
      <x:c r="K2108" s="0" t="s">
        <x:v>57</x:v>
      </x:c>
      <x:c r="L2108" s="0" t="s">
        <x:v>57</x:v>
      </x:c>
      <x:c r="M2108" s="0" t="s">
        <x:v>58</x:v>
      </x:c>
      <x:c r="N2108" s="0">
        <x:v>18818</x:v>
      </x:c>
    </x:row>
    <x:row r="2109" spans="1:14">
      <x:c r="A2109" s="0" t="s">
        <x:v>2</x:v>
      </x:c>
      <x:c r="B2109" s="0" t="s">
        <x:v>4</x:v>
      </x:c>
      <x:c r="C2109" s="0" t="s">
        <x:v>106</x:v>
      </x:c>
      <x:c r="D2109" s="0" t="s">
        <x:v>107</x:v>
      </x:c>
      <x:c r="E2109" s="0" t="s">
        <x:v>87</x:v>
      </x:c>
      <x:c r="F2109" s="0" t="s">
        <x:v>88</x:v>
      </x:c>
      <x:c r="G2109" s="0" t="s">
        <x:v>52</x:v>
      </x:c>
      <x:c r="H2109" s="0" t="s">
        <x:v>55</x:v>
      </x:c>
      <x:c r="I2109" s="0" t="s">
        <x:v>71</x:v>
      </x:c>
      <x:c r="J2109" s="0" t="s">
        <x:v>72</x:v>
      </x:c>
      <x:c r="K2109" s="0" t="s">
        <x:v>57</x:v>
      </x:c>
      <x:c r="L2109" s="0" t="s">
        <x:v>57</x:v>
      </x:c>
      <x:c r="M2109" s="0" t="s">
        <x:v>58</x:v>
      </x:c>
      <x:c r="N2109" s="0">
        <x:v>13693</x:v>
      </x:c>
    </x:row>
    <x:row r="2110" spans="1:14">
      <x:c r="A2110" s="0" t="s">
        <x:v>2</x:v>
      </x:c>
      <x:c r="B2110" s="0" t="s">
        <x:v>4</x:v>
      </x:c>
      <x:c r="C2110" s="0" t="s">
        <x:v>106</x:v>
      </x:c>
      <x:c r="D2110" s="0" t="s">
        <x:v>107</x:v>
      </x:c>
      <x:c r="E2110" s="0" t="s">
        <x:v>87</x:v>
      </x:c>
      <x:c r="F2110" s="0" t="s">
        <x:v>88</x:v>
      </x:c>
      <x:c r="G2110" s="0" t="s">
        <x:v>52</x:v>
      </x:c>
      <x:c r="H2110" s="0" t="s">
        <x:v>55</x:v>
      </x:c>
      <x:c r="I2110" s="0" t="s">
        <x:v>73</x:v>
      </x:c>
      <x:c r="J2110" s="0" t="s">
        <x:v>74</x:v>
      </x:c>
      <x:c r="K2110" s="0" t="s">
        <x:v>57</x:v>
      </x:c>
      <x:c r="L2110" s="0" t="s">
        <x:v>57</x:v>
      </x:c>
      <x:c r="M2110" s="0" t="s">
        <x:v>58</x:v>
      </x:c>
      <x:c r="N2110" s="0">
        <x:v>12441</x:v>
      </x:c>
    </x:row>
    <x:row r="2111" spans="1:14">
      <x:c r="A2111" s="0" t="s">
        <x:v>2</x:v>
      </x:c>
      <x:c r="B2111" s="0" t="s">
        <x:v>4</x:v>
      </x:c>
      <x:c r="C2111" s="0" t="s">
        <x:v>106</x:v>
      </x:c>
      <x:c r="D2111" s="0" t="s">
        <x:v>107</x:v>
      </x:c>
      <x:c r="E2111" s="0" t="s">
        <x:v>87</x:v>
      </x:c>
      <x:c r="F2111" s="0" t="s">
        <x:v>88</x:v>
      </x:c>
      <x:c r="G2111" s="0" t="s">
        <x:v>52</x:v>
      </x:c>
      <x:c r="H2111" s="0" t="s">
        <x:v>55</x:v>
      </x:c>
      <x:c r="I2111" s="0" t="s">
        <x:v>75</x:v>
      </x:c>
      <x:c r="J2111" s="0" t="s">
        <x:v>76</x:v>
      </x:c>
      <x:c r="K2111" s="0" t="s">
        <x:v>57</x:v>
      </x:c>
      <x:c r="L2111" s="0" t="s">
        <x:v>57</x:v>
      </x:c>
      <x:c r="M2111" s="0" t="s">
        <x:v>58</x:v>
      </x:c>
      <x:c r="N2111" s="0">
        <x:v>34951</x:v>
      </x:c>
    </x:row>
    <x:row r="2112" spans="1:14">
      <x:c r="A2112" s="0" t="s">
        <x:v>2</x:v>
      </x:c>
      <x:c r="B2112" s="0" t="s">
        <x:v>4</x:v>
      </x:c>
      <x:c r="C2112" s="0" t="s">
        <x:v>106</x:v>
      </x:c>
      <x:c r="D2112" s="0" t="s">
        <x:v>107</x:v>
      </x:c>
      <x:c r="E2112" s="0" t="s">
        <x:v>87</x:v>
      </x:c>
      <x:c r="F2112" s="0" t="s">
        <x:v>88</x:v>
      </x:c>
      <x:c r="G2112" s="0" t="s">
        <x:v>52</x:v>
      </x:c>
      <x:c r="H2112" s="0" t="s">
        <x:v>55</x:v>
      </x:c>
      <x:c r="I2112" s="0" t="s">
        <x:v>77</x:v>
      </x:c>
      <x:c r="J2112" s="0" t="s">
        <x:v>78</x:v>
      </x:c>
      <x:c r="K2112" s="0" t="s">
        <x:v>57</x:v>
      </x:c>
      <x:c r="L2112" s="0" t="s">
        <x:v>57</x:v>
      </x:c>
      <x:c r="M2112" s="0" t="s">
        <x:v>58</x:v>
      </x:c>
      <x:c r="N2112" s="0">
        <x:v>3979</x:v>
      </x:c>
    </x:row>
    <x:row r="2113" spans="1:14">
      <x:c r="A2113" s="0" t="s">
        <x:v>2</x:v>
      </x:c>
      <x:c r="B2113" s="0" t="s">
        <x:v>4</x:v>
      </x:c>
      <x:c r="C2113" s="0" t="s">
        <x:v>106</x:v>
      </x:c>
      <x:c r="D2113" s="0" t="s">
        <x:v>107</x:v>
      </x:c>
      <x:c r="E2113" s="0" t="s">
        <x:v>87</x:v>
      </x:c>
      <x:c r="F2113" s="0" t="s">
        <x:v>88</x:v>
      </x:c>
      <x:c r="G2113" s="0" t="s">
        <x:v>52</x:v>
      </x:c>
      <x:c r="H2113" s="0" t="s">
        <x:v>55</x:v>
      </x:c>
      <x:c r="I2113" s="0" t="s">
        <x:v>79</x:v>
      </x:c>
      <x:c r="J2113" s="0" t="s">
        <x:v>80</x:v>
      </x:c>
      <x:c r="K2113" s="0" t="s">
        <x:v>57</x:v>
      </x:c>
      <x:c r="L2113" s="0" t="s">
        <x:v>57</x:v>
      </x:c>
      <x:c r="M2113" s="0" t="s">
        <x:v>58</x:v>
      </x:c>
      <x:c r="N2113" s="0">
        <x:v>40411</x:v>
      </x:c>
    </x:row>
    <x:row r="2114" spans="1:14">
      <x:c r="A2114" s="0" t="s">
        <x:v>2</x:v>
      </x:c>
      <x:c r="B2114" s="0" t="s">
        <x:v>4</x:v>
      </x:c>
      <x:c r="C2114" s="0" t="s">
        <x:v>106</x:v>
      </x:c>
      <x:c r="D2114" s="0" t="s">
        <x:v>107</x:v>
      </x:c>
      <x:c r="E2114" s="0" t="s">
        <x:v>87</x:v>
      </x:c>
      <x:c r="F2114" s="0" t="s">
        <x:v>88</x:v>
      </x:c>
      <x:c r="G2114" s="0" t="s">
        <x:v>59</x:v>
      </x:c>
      <x:c r="H2114" s="0" t="s">
        <x:v>81</x:v>
      </x:c>
      <x:c r="I2114" s="0" t="s">
        <x:v>52</x:v>
      </x:c>
      <x:c r="J2114" s="0" t="s">
        <x:v>56</x:v>
      </x:c>
      <x:c r="K2114" s="0" t="s">
        <x:v>57</x:v>
      </x:c>
      <x:c r="L2114" s="0" t="s">
        <x:v>57</x:v>
      </x:c>
      <x:c r="M2114" s="0" t="s">
        <x:v>58</x:v>
      </x:c>
      <x:c r="N2114" s="0">
        <x:v>54602</x:v>
      </x:c>
    </x:row>
    <x:row r="2115" spans="1:14">
      <x:c r="A2115" s="0" t="s">
        <x:v>2</x:v>
      </x:c>
      <x:c r="B2115" s="0" t="s">
        <x:v>4</x:v>
      </x:c>
      <x:c r="C2115" s="0" t="s">
        <x:v>106</x:v>
      </x:c>
      <x:c r="D2115" s="0" t="s">
        <x:v>107</x:v>
      </x:c>
      <x:c r="E2115" s="0" t="s">
        <x:v>87</x:v>
      </x:c>
      <x:c r="F2115" s="0" t="s">
        <x:v>88</x:v>
      </x:c>
      <x:c r="G2115" s="0" t="s">
        <x:v>59</x:v>
      </x:c>
      <x:c r="H2115" s="0" t="s">
        <x:v>81</x:v>
      </x:c>
      <x:c r="I2115" s="0" t="s">
        <x:v>59</x:v>
      </x:c>
      <x:c r="J2115" s="0" t="s">
        <x:v>60</x:v>
      </x:c>
      <x:c r="K2115" s="0" t="s">
        <x:v>57</x:v>
      </x:c>
      <x:c r="L2115" s="0" t="s">
        <x:v>57</x:v>
      </x:c>
      <x:c r="M2115" s="0" t="s">
        <x:v>58</x:v>
      </x:c>
      <x:c r="N2115" s="0">
        <x:v>10718</x:v>
      </x:c>
    </x:row>
    <x:row r="2116" spans="1:14">
      <x:c r="A2116" s="0" t="s">
        <x:v>2</x:v>
      </x:c>
      <x:c r="B2116" s="0" t="s">
        <x:v>4</x:v>
      </x:c>
      <x:c r="C2116" s="0" t="s">
        <x:v>106</x:v>
      </x:c>
      <x:c r="D2116" s="0" t="s">
        <x:v>107</x:v>
      </x:c>
      <x:c r="E2116" s="0" t="s">
        <x:v>87</x:v>
      </x:c>
      <x:c r="F2116" s="0" t="s">
        <x:v>88</x:v>
      </x:c>
      <x:c r="G2116" s="0" t="s">
        <x:v>59</x:v>
      </x:c>
      <x:c r="H2116" s="0" t="s">
        <x:v>81</x:v>
      </x:c>
      <x:c r="I2116" s="0" t="s">
        <x:v>61</x:v>
      </x:c>
      <x:c r="J2116" s="0" t="s">
        <x:v>62</x:v>
      </x:c>
      <x:c r="K2116" s="0" t="s">
        <x:v>57</x:v>
      </x:c>
      <x:c r="L2116" s="0" t="s">
        <x:v>57</x:v>
      </x:c>
      <x:c r="M2116" s="0" t="s">
        <x:v>58</x:v>
      </x:c>
      <x:c r="N2116" s="0">
        <x:v>4680</x:v>
      </x:c>
    </x:row>
    <x:row r="2117" spans="1:14">
      <x:c r="A2117" s="0" t="s">
        <x:v>2</x:v>
      </x:c>
      <x:c r="B2117" s="0" t="s">
        <x:v>4</x:v>
      </x:c>
      <x:c r="C2117" s="0" t="s">
        <x:v>106</x:v>
      </x:c>
      <x:c r="D2117" s="0" t="s">
        <x:v>107</x:v>
      </x:c>
      <x:c r="E2117" s="0" t="s">
        <x:v>87</x:v>
      </x:c>
      <x:c r="F2117" s="0" t="s">
        <x:v>88</x:v>
      </x:c>
      <x:c r="G2117" s="0" t="s">
        <x:v>59</x:v>
      </x:c>
      <x:c r="H2117" s="0" t="s">
        <x:v>81</x:v>
      </x:c>
      <x:c r="I2117" s="0" t="s">
        <x:v>63</x:v>
      </x:c>
      <x:c r="J2117" s="0" t="s">
        <x:v>64</x:v>
      </x:c>
      <x:c r="K2117" s="0" t="s">
        <x:v>57</x:v>
      </x:c>
      <x:c r="L2117" s="0" t="s">
        <x:v>57</x:v>
      </x:c>
      <x:c r="M2117" s="0" t="s">
        <x:v>58</x:v>
      </x:c>
      <x:c r="N2117" s="0">
        <x:v>4574</x:v>
      </x:c>
    </x:row>
    <x:row r="2118" spans="1:14">
      <x:c r="A2118" s="0" t="s">
        <x:v>2</x:v>
      </x:c>
      <x:c r="B2118" s="0" t="s">
        <x:v>4</x:v>
      </x:c>
      <x:c r="C2118" s="0" t="s">
        <x:v>106</x:v>
      </x:c>
      <x:c r="D2118" s="0" t="s">
        <x:v>107</x:v>
      </x:c>
      <x:c r="E2118" s="0" t="s">
        <x:v>87</x:v>
      </x:c>
      <x:c r="F2118" s="0" t="s">
        <x:v>88</x:v>
      </x:c>
      <x:c r="G2118" s="0" t="s">
        <x:v>59</x:v>
      </x:c>
      <x:c r="H2118" s="0" t="s">
        <x:v>81</x:v>
      </x:c>
      <x:c r="I2118" s="0" t="s">
        <x:v>65</x:v>
      </x:c>
      <x:c r="J2118" s="0" t="s">
        <x:v>66</x:v>
      </x:c>
      <x:c r="K2118" s="0" t="s">
        <x:v>57</x:v>
      </x:c>
      <x:c r="L2118" s="0" t="s">
        <x:v>57</x:v>
      </x:c>
      <x:c r="M2118" s="0" t="s">
        <x:v>58</x:v>
      </x:c>
      <x:c r="N2118" s="0">
        <x:v>4487</x:v>
      </x:c>
    </x:row>
    <x:row r="2119" spans="1:14">
      <x:c r="A2119" s="0" t="s">
        <x:v>2</x:v>
      </x:c>
      <x:c r="B2119" s="0" t="s">
        <x:v>4</x:v>
      </x:c>
      <x:c r="C2119" s="0" t="s">
        <x:v>106</x:v>
      </x:c>
      <x:c r="D2119" s="0" t="s">
        <x:v>107</x:v>
      </x:c>
      <x:c r="E2119" s="0" t="s">
        <x:v>87</x:v>
      </x:c>
      <x:c r="F2119" s="0" t="s">
        <x:v>88</x:v>
      </x:c>
      <x:c r="G2119" s="0" t="s">
        <x:v>59</x:v>
      </x:c>
      <x:c r="H2119" s="0" t="s">
        <x:v>81</x:v>
      </x:c>
      <x:c r="I2119" s="0" t="s">
        <x:v>67</x:v>
      </x:c>
      <x:c r="J2119" s="0" t="s">
        <x:v>68</x:v>
      </x:c>
      <x:c r="K2119" s="0" t="s">
        <x:v>57</x:v>
      </x:c>
      <x:c r="L2119" s="0" t="s">
        <x:v>57</x:v>
      </x:c>
      <x:c r="M2119" s="0" t="s">
        <x:v>58</x:v>
      </x:c>
      <x:c r="N2119" s="0">
        <x:v>7271</x:v>
      </x:c>
    </x:row>
    <x:row r="2120" spans="1:14">
      <x:c r="A2120" s="0" t="s">
        <x:v>2</x:v>
      </x:c>
      <x:c r="B2120" s="0" t="s">
        <x:v>4</x:v>
      </x:c>
      <x:c r="C2120" s="0" t="s">
        <x:v>106</x:v>
      </x:c>
      <x:c r="D2120" s="0" t="s">
        <x:v>107</x:v>
      </x:c>
      <x:c r="E2120" s="0" t="s">
        <x:v>87</x:v>
      </x:c>
      <x:c r="F2120" s="0" t="s">
        <x:v>88</x:v>
      </x:c>
      <x:c r="G2120" s="0" t="s">
        <x:v>59</x:v>
      </x:c>
      <x:c r="H2120" s="0" t="s">
        <x:v>81</x:v>
      </x:c>
      <x:c r="I2120" s="0" t="s">
        <x:v>69</x:v>
      </x:c>
      <x:c r="J2120" s="0" t="s">
        <x:v>70</x:v>
      </x:c>
      <x:c r="K2120" s="0" t="s">
        <x:v>57</x:v>
      </x:c>
      <x:c r="L2120" s="0" t="s">
        <x:v>57</x:v>
      </x:c>
      <x:c r="M2120" s="0" t="s">
        <x:v>58</x:v>
      </x:c>
      <x:c r="N2120" s="0">
        <x:v>3848</x:v>
      </x:c>
    </x:row>
    <x:row r="2121" spans="1:14">
      <x:c r="A2121" s="0" t="s">
        <x:v>2</x:v>
      </x:c>
      <x:c r="B2121" s="0" t="s">
        <x:v>4</x:v>
      </x:c>
      <x:c r="C2121" s="0" t="s">
        <x:v>106</x:v>
      </x:c>
      <x:c r="D2121" s="0" t="s">
        <x:v>107</x:v>
      </x:c>
      <x:c r="E2121" s="0" t="s">
        <x:v>87</x:v>
      </x:c>
      <x:c r="F2121" s="0" t="s">
        <x:v>88</x:v>
      </x:c>
      <x:c r="G2121" s="0" t="s">
        <x:v>59</x:v>
      </x:c>
      <x:c r="H2121" s="0" t="s">
        <x:v>81</x:v>
      </x:c>
      <x:c r="I2121" s="0" t="s">
        <x:v>71</x:v>
      </x:c>
      <x:c r="J2121" s="0" t="s">
        <x:v>72</x:v>
      </x:c>
      <x:c r="K2121" s="0" t="s">
        <x:v>57</x:v>
      </x:c>
      <x:c r="L2121" s="0" t="s">
        <x:v>57</x:v>
      </x:c>
      <x:c r="M2121" s="0" t="s">
        <x:v>58</x:v>
      </x:c>
      <x:c r="N2121" s="0">
        <x:v>2144</x:v>
      </x:c>
    </x:row>
    <x:row r="2122" spans="1:14">
      <x:c r="A2122" s="0" t="s">
        <x:v>2</x:v>
      </x:c>
      <x:c r="B2122" s="0" t="s">
        <x:v>4</x:v>
      </x:c>
      <x:c r="C2122" s="0" t="s">
        <x:v>106</x:v>
      </x:c>
      <x:c r="D2122" s="0" t="s">
        <x:v>107</x:v>
      </x:c>
      <x:c r="E2122" s="0" t="s">
        <x:v>87</x:v>
      </x:c>
      <x:c r="F2122" s="0" t="s">
        <x:v>88</x:v>
      </x:c>
      <x:c r="G2122" s="0" t="s">
        <x:v>59</x:v>
      </x:c>
      <x:c r="H2122" s="0" t="s">
        <x:v>81</x:v>
      </x:c>
      <x:c r="I2122" s="0" t="s">
        <x:v>73</x:v>
      </x:c>
      <x:c r="J2122" s="0" t="s">
        <x:v>74</x:v>
      </x:c>
      <x:c r="K2122" s="0" t="s">
        <x:v>57</x:v>
      </x:c>
      <x:c r="L2122" s="0" t="s">
        <x:v>57</x:v>
      </x:c>
      <x:c r="M2122" s="0" t="s">
        <x:v>58</x:v>
      </x:c>
      <x:c r="N2122" s="0">
        <x:v>3344</x:v>
      </x:c>
    </x:row>
    <x:row r="2123" spans="1:14">
      <x:c r="A2123" s="0" t="s">
        <x:v>2</x:v>
      </x:c>
      <x:c r="B2123" s="0" t="s">
        <x:v>4</x:v>
      </x:c>
      <x:c r="C2123" s="0" t="s">
        <x:v>106</x:v>
      </x:c>
      <x:c r="D2123" s="0" t="s">
        <x:v>107</x:v>
      </x:c>
      <x:c r="E2123" s="0" t="s">
        <x:v>87</x:v>
      </x:c>
      <x:c r="F2123" s="0" t="s">
        <x:v>88</x:v>
      </x:c>
      <x:c r="G2123" s="0" t="s">
        <x:v>59</x:v>
      </x:c>
      <x:c r="H2123" s="0" t="s">
        <x:v>81</x:v>
      </x:c>
      <x:c r="I2123" s="0" t="s">
        <x:v>75</x:v>
      </x:c>
      <x:c r="J2123" s="0" t="s">
        <x:v>76</x:v>
      </x:c>
      <x:c r="K2123" s="0" t="s">
        <x:v>57</x:v>
      </x:c>
      <x:c r="L2123" s="0" t="s">
        <x:v>57</x:v>
      </x:c>
      <x:c r="M2123" s="0" t="s">
        <x:v>58</x:v>
      </x:c>
      <x:c r="N2123" s="0">
        <x:v>7209</x:v>
      </x:c>
    </x:row>
    <x:row r="2124" spans="1:14">
      <x:c r="A2124" s="0" t="s">
        <x:v>2</x:v>
      </x:c>
      <x:c r="B2124" s="0" t="s">
        <x:v>4</x:v>
      </x:c>
      <x:c r="C2124" s="0" t="s">
        <x:v>106</x:v>
      </x:c>
      <x:c r="D2124" s="0" t="s">
        <x:v>107</x:v>
      </x:c>
      <x:c r="E2124" s="0" t="s">
        <x:v>87</x:v>
      </x:c>
      <x:c r="F2124" s="0" t="s">
        <x:v>88</x:v>
      </x:c>
      <x:c r="G2124" s="0" t="s">
        <x:v>59</x:v>
      </x:c>
      <x:c r="H2124" s="0" t="s">
        <x:v>81</x:v>
      </x:c>
      <x:c r="I2124" s="0" t="s">
        <x:v>77</x:v>
      </x:c>
      <x:c r="J2124" s="0" t="s">
        <x:v>78</x:v>
      </x:c>
      <x:c r="K2124" s="0" t="s">
        <x:v>57</x:v>
      </x:c>
      <x:c r="L2124" s="0" t="s">
        <x:v>57</x:v>
      </x:c>
      <x:c r="M2124" s="0" t="s">
        <x:v>58</x:v>
      </x:c>
      <x:c r="N2124" s="0">
        <x:v>656</x:v>
      </x:c>
    </x:row>
    <x:row r="2125" spans="1:14">
      <x:c r="A2125" s="0" t="s">
        <x:v>2</x:v>
      </x:c>
      <x:c r="B2125" s="0" t="s">
        <x:v>4</x:v>
      </x:c>
      <x:c r="C2125" s="0" t="s">
        <x:v>106</x:v>
      </x:c>
      <x:c r="D2125" s="0" t="s">
        <x:v>107</x:v>
      </x:c>
      <x:c r="E2125" s="0" t="s">
        <x:v>87</x:v>
      </x:c>
      <x:c r="F2125" s="0" t="s">
        <x:v>88</x:v>
      </x:c>
      <x:c r="G2125" s="0" t="s">
        <x:v>59</x:v>
      </x:c>
      <x:c r="H2125" s="0" t="s">
        <x:v>81</x:v>
      </x:c>
      <x:c r="I2125" s="0" t="s">
        <x:v>79</x:v>
      </x:c>
      <x:c r="J2125" s="0" t="s">
        <x:v>80</x:v>
      </x:c>
      <x:c r="K2125" s="0" t="s">
        <x:v>57</x:v>
      </x:c>
      <x:c r="L2125" s="0" t="s">
        <x:v>57</x:v>
      </x:c>
      <x:c r="M2125" s="0" t="s">
        <x:v>58</x:v>
      </x:c>
      <x:c r="N2125" s="0">
        <x:v>5671</x:v>
      </x:c>
    </x:row>
    <x:row r="2126" spans="1:14">
      <x:c r="A2126" s="0" t="s">
        <x:v>2</x:v>
      </x:c>
      <x:c r="B2126" s="0" t="s">
        <x:v>4</x:v>
      </x:c>
      <x:c r="C2126" s="0" t="s">
        <x:v>106</x:v>
      </x:c>
      <x:c r="D2126" s="0" t="s">
        <x:v>107</x:v>
      </x:c>
      <x:c r="E2126" s="0" t="s">
        <x:v>87</x:v>
      </x:c>
      <x:c r="F2126" s="0" t="s">
        <x:v>88</x:v>
      </x:c>
      <x:c r="G2126" s="0" t="s">
        <x:v>61</x:v>
      </x:c>
      <x:c r="H2126" s="0" t="s">
        <x:v>82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105198</x:v>
      </x:c>
    </x:row>
    <x:row r="2127" spans="1:14">
      <x:c r="A2127" s="0" t="s">
        <x:v>2</x:v>
      </x:c>
      <x:c r="B2127" s="0" t="s">
        <x:v>4</x:v>
      </x:c>
      <x:c r="C2127" s="0" t="s">
        <x:v>106</x:v>
      </x:c>
      <x:c r="D2127" s="0" t="s">
        <x:v>107</x:v>
      </x:c>
      <x:c r="E2127" s="0" t="s">
        <x:v>87</x:v>
      </x:c>
      <x:c r="F2127" s="0" t="s">
        <x:v>88</x:v>
      </x:c>
      <x:c r="G2127" s="0" t="s">
        <x:v>61</x:v>
      </x:c>
      <x:c r="H2127" s="0" t="s">
        <x:v>82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16414</x:v>
      </x:c>
    </x:row>
    <x:row r="2128" spans="1:14">
      <x:c r="A2128" s="0" t="s">
        <x:v>2</x:v>
      </x:c>
      <x:c r="B2128" s="0" t="s">
        <x:v>4</x:v>
      </x:c>
      <x:c r="C2128" s="0" t="s">
        <x:v>106</x:v>
      </x:c>
      <x:c r="D2128" s="0" t="s">
        <x:v>107</x:v>
      </x:c>
      <x:c r="E2128" s="0" t="s">
        <x:v>87</x:v>
      </x:c>
      <x:c r="F2128" s="0" t="s">
        <x:v>88</x:v>
      </x:c>
      <x:c r="G2128" s="0" t="s">
        <x:v>61</x:v>
      </x:c>
      <x:c r="H2128" s="0" t="s">
        <x:v>82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6133</x:v>
      </x:c>
    </x:row>
    <x:row r="2129" spans="1:14">
      <x:c r="A2129" s="0" t="s">
        <x:v>2</x:v>
      </x:c>
      <x:c r="B2129" s="0" t="s">
        <x:v>4</x:v>
      </x:c>
      <x:c r="C2129" s="0" t="s">
        <x:v>106</x:v>
      </x:c>
      <x:c r="D2129" s="0" t="s">
        <x:v>107</x:v>
      </x:c>
      <x:c r="E2129" s="0" t="s">
        <x:v>87</x:v>
      </x:c>
      <x:c r="F2129" s="0" t="s">
        <x:v>88</x:v>
      </x:c>
      <x:c r="G2129" s="0" t="s">
        <x:v>61</x:v>
      </x:c>
      <x:c r="H2129" s="0" t="s">
        <x:v>82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6115</x:v>
      </x:c>
    </x:row>
    <x:row r="2130" spans="1:14">
      <x:c r="A2130" s="0" t="s">
        <x:v>2</x:v>
      </x:c>
      <x:c r="B2130" s="0" t="s">
        <x:v>4</x:v>
      </x:c>
      <x:c r="C2130" s="0" t="s">
        <x:v>106</x:v>
      </x:c>
      <x:c r="D2130" s="0" t="s">
        <x:v>107</x:v>
      </x:c>
      <x:c r="E2130" s="0" t="s">
        <x:v>87</x:v>
      </x:c>
      <x:c r="F2130" s="0" t="s">
        <x:v>88</x:v>
      </x:c>
      <x:c r="G2130" s="0" t="s">
        <x:v>61</x:v>
      </x:c>
      <x:c r="H2130" s="0" t="s">
        <x:v>82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8129</x:v>
      </x:c>
    </x:row>
    <x:row r="2131" spans="1:14">
      <x:c r="A2131" s="0" t="s">
        <x:v>2</x:v>
      </x:c>
      <x:c r="B2131" s="0" t="s">
        <x:v>4</x:v>
      </x:c>
      <x:c r="C2131" s="0" t="s">
        <x:v>106</x:v>
      </x:c>
      <x:c r="D2131" s="0" t="s">
        <x:v>107</x:v>
      </x:c>
      <x:c r="E2131" s="0" t="s">
        <x:v>87</x:v>
      </x:c>
      <x:c r="F2131" s="0" t="s">
        <x:v>88</x:v>
      </x:c>
      <x:c r="G2131" s="0" t="s">
        <x:v>61</x:v>
      </x:c>
      <x:c r="H2131" s="0" t="s">
        <x:v>82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16025</x:v>
      </x:c>
    </x:row>
    <x:row r="2132" spans="1:14">
      <x:c r="A2132" s="0" t="s">
        <x:v>2</x:v>
      </x:c>
      <x:c r="B2132" s="0" t="s">
        <x:v>4</x:v>
      </x:c>
      <x:c r="C2132" s="0" t="s">
        <x:v>106</x:v>
      </x:c>
      <x:c r="D2132" s="0" t="s">
        <x:v>107</x:v>
      </x:c>
      <x:c r="E2132" s="0" t="s">
        <x:v>87</x:v>
      </x:c>
      <x:c r="F2132" s="0" t="s">
        <x:v>88</x:v>
      </x:c>
      <x:c r="G2132" s="0" t="s">
        <x:v>61</x:v>
      </x:c>
      <x:c r="H2132" s="0" t="s">
        <x:v>82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8330</x:v>
      </x:c>
    </x:row>
    <x:row r="2133" spans="1:14">
      <x:c r="A2133" s="0" t="s">
        <x:v>2</x:v>
      </x:c>
      <x:c r="B2133" s="0" t="s">
        <x:v>4</x:v>
      </x:c>
      <x:c r="C2133" s="0" t="s">
        <x:v>106</x:v>
      </x:c>
      <x:c r="D2133" s="0" t="s">
        <x:v>107</x:v>
      </x:c>
      <x:c r="E2133" s="0" t="s">
        <x:v>87</x:v>
      </x:c>
      <x:c r="F2133" s="0" t="s">
        <x:v>88</x:v>
      </x:c>
      <x:c r="G2133" s="0" t="s">
        <x:v>61</x:v>
      </x:c>
      <x:c r="H2133" s="0" t="s">
        <x:v>82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5609</x:v>
      </x:c>
    </x:row>
    <x:row r="2134" spans="1:14">
      <x:c r="A2134" s="0" t="s">
        <x:v>2</x:v>
      </x:c>
      <x:c r="B2134" s="0" t="s">
        <x:v>4</x:v>
      </x:c>
      <x:c r="C2134" s="0" t="s">
        <x:v>106</x:v>
      </x:c>
      <x:c r="D2134" s="0" t="s">
        <x:v>107</x:v>
      </x:c>
      <x:c r="E2134" s="0" t="s">
        <x:v>87</x:v>
      </x:c>
      <x:c r="F2134" s="0" t="s">
        <x:v>88</x:v>
      </x:c>
      <x:c r="G2134" s="0" t="s">
        <x:v>61</x:v>
      </x:c>
      <x:c r="H2134" s="0" t="s">
        <x:v>82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5717</x:v>
      </x:c>
    </x:row>
    <x:row r="2135" spans="1:14">
      <x:c r="A2135" s="0" t="s">
        <x:v>2</x:v>
      </x:c>
      <x:c r="B2135" s="0" t="s">
        <x:v>4</x:v>
      </x:c>
      <x:c r="C2135" s="0" t="s">
        <x:v>106</x:v>
      </x:c>
      <x:c r="D2135" s="0" t="s">
        <x:v>107</x:v>
      </x:c>
      <x:c r="E2135" s="0" t="s">
        <x:v>87</x:v>
      </x:c>
      <x:c r="F2135" s="0" t="s">
        <x:v>88</x:v>
      </x:c>
      <x:c r="G2135" s="0" t="s">
        <x:v>61</x:v>
      </x:c>
      <x:c r="H2135" s="0" t="s">
        <x:v>82</x:v>
      </x:c>
      <x:c r="I2135" s="0" t="s">
        <x:v>75</x:v>
      </x:c>
      <x:c r="J2135" s="0" t="s">
        <x:v>76</x:v>
      </x:c>
      <x:c r="K2135" s="0" t="s">
        <x:v>57</x:v>
      </x:c>
      <x:c r="L2135" s="0" t="s">
        <x:v>57</x:v>
      </x:c>
      <x:c r="M2135" s="0" t="s">
        <x:v>58</x:v>
      </x:c>
      <x:c r="N2135" s="0">
        <x:v>16624</x:v>
      </x:c>
    </x:row>
    <x:row r="2136" spans="1:14">
      <x:c r="A2136" s="0" t="s">
        <x:v>2</x:v>
      </x:c>
      <x:c r="B2136" s="0" t="s">
        <x:v>4</x:v>
      </x:c>
      <x:c r="C2136" s="0" t="s">
        <x:v>106</x:v>
      </x:c>
      <x:c r="D2136" s="0" t="s">
        <x:v>107</x:v>
      </x:c>
      <x:c r="E2136" s="0" t="s">
        <x:v>87</x:v>
      </x:c>
      <x:c r="F2136" s="0" t="s">
        <x:v>88</x:v>
      </x:c>
      <x:c r="G2136" s="0" t="s">
        <x:v>61</x:v>
      </x:c>
      <x:c r="H2136" s="0" t="s">
        <x:v>82</x:v>
      </x:c>
      <x:c r="I2136" s="0" t="s">
        <x:v>77</x:v>
      </x:c>
      <x:c r="J2136" s="0" t="s">
        <x:v>78</x:v>
      </x:c>
      <x:c r="K2136" s="0" t="s">
        <x:v>57</x:v>
      </x:c>
      <x:c r="L2136" s="0" t="s">
        <x:v>57</x:v>
      </x:c>
      <x:c r="M2136" s="0" t="s">
        <x:v>58</x:v>
      </x:c>
      <x:c r="N2136" s="0">
        <x:v>1670</x:v>
      </x:c>
    </x:row>
    <x:row r="2137" spans="1:14">
      <x:c r="A2137" s="0" t="s">
        <x:v>2</x:v>
      </x:c>
      <x:c r="B2137" s="0" t="s">
        <x:v>4</x:v>
      </x:c>
      <x:c r="C2137" s="0" t="s">
        <x:v>106</x:v>
      </x:c>
      <x:c r="D2137" s="0" t="s">
        <x:v>107</x:v>
      </x:c>
      <x:c r="E2137" s="0" t="s">
        <x:v>87</x:v>
      </x:c>
      <x:c r="F2137" s="0" t="s">
        <x:v>88</x:v>
      </x:c>
      <x:c r="G2137" s="0" t="s">
        <x:v>61</x:v>
      </x:c>
      <x:c r="H2137" s="0" t="s">
        <x:v>82</x:v>
      </x:c>
      <x:c r="I2137" s="0" t="s">
        <x:v>79</x:v>
      </x:c>
      <x:c r="J2137" s="0" t="s">
        <x:v>80</x:v>
      </x:c>
      <x:c r="K2137" s="0" t="s">
        <x:v>57</x:v>
      </x:c>
      <x:c r="L2137" s="0" t="s">
        <x:v>57</x:v>
      </x:c>
      <x:c r="M2137" s="0" t="s">
        <x:v>58</x:v>
      </x:c>
      <x:c r="N2137" s="0">
        <x:v>14432</x:v>
      </x:c>
    </x:row>
    <x:row r="2138" spans="1:14">
      <x:c r="A2138" s="0" t="s">
        <x:v>2</x:v>
      </x:c>
      <x:c r="B2138" s="0" t="s">
        <x:v>4</x:v>
      </x:c>
      <x:c r="C2138" s="0" t="s">
        <x:v>106</x:v>
      </x:c>
      <x:c r="D2138" s="0" t="s">
        <x:v>107</x:v>
      </x:c>
      <x:c r="E2138" s="0" t="s">
        <x:v>87</x:v>
      </x:c>
      <x:c r="F2138" s="0" t="s">
        <x:v>88</x:v>
      </x:c>
      <x:c r="G2138" s="0" t="s">
        <x:v>63</x:v>
      </x:c>
      <x:c r="H2138" s="0" t="s">
        <x:v>83</x:v>
      </x:c>
      <x:c r="I2138" s="0" t="s">
        <x:v>52</x:v>
      </x:c>
      <x:c r="J2138" s="0" t="s">
        <x:v>56</x:v>
      </x:c>
      <x:c r="K2138" s="0" t="s">
        <x:v>57</x:v>
      </x:c>
      <x:c r="L2138" s="0" t="s">
        <x:v>57</x:v>
      </x:c>
      <x:c r="M2138" s="0" t="s">
        <x:v>58</x:v>
      </x:c>
      <x:c r="N2138" s="0">
        <x:v>62468</x:v>
      </x:c>
    </x:row>
    <x:row r="2139" spans="1:14">
      <x:c r="A2139" s="0" t="s">
        <x:v>2</x:v>
      </x:c>
      <x:c r="B2139" s="0" t="s">
        <x:v>4</x:v>
      </x:c>
      <x:c r="C2139" s="0" t="s">
        <x:v>106</x:v>
      </x:c>
      <x:c r="D2139" s="0" t="s">
        <x:v>107</x:v>
      </x:c>
      <x:c r="E2139" s="0" t="s">
        <x:v>87</x:v>
      </x:c>
      <x:c r="F2139" s="0" t="s">
        <x:v>88</x:v>
      </x:c>
      <x:c r="G2139" s="0" t="s">
        <x:v>63</x:v>
      </x:c>
      <x:c r="H2139" s="0" t="s">
        <x:v>83</x:v>
      </x:c>
      <x:c r="I2139" s="0" t="s">
        <x:v>59</x:v>
      </x:c>
      <x:c r="J2139" s="0" t="s">
        <x:v>60</x:v>
      </x:c>
      <x:c r="K2139" s="0" t="s">
        <x:v>57</x:v>
      </x:c>
      <x:c r="L2139" s="0" t="s">
        <x:v>57</x:v>
      </x:c>
      <x:c r="M2139" s="0" t="s">
        <x:v>58</x:v>
      </x:c>
      <x:c r="N2139" s="0">
        <x:v>6695</x:v>
      </x:c>
    </x:row>
    <x:row r="2140" spans="1:14">
      <x:c r="A2140" s="0" t="s">
        <x:v>2</x:v>
      </x:c>
      <x:c r="B2140" s="0" t="s">
        <x:v>4</x:v>
      </x:c>
      <x:c r="C2140" s="0" t="s">
        <x:v>106</x:v>
      </x:c>
      <x:c r="D2140" s="0" t="s">
        <x:v>107</x:v>
      </x:c>
      <x:c r="E2140" s="0" t="s">
        <x:v>87</x:v>
      </x:c>
      <x:c r="F2140" s="0" t="s">
        <x:v>88</x:v>
      </x:c>
      <x:c r="G2140" s="0" t="s">
        <x:v>63</x:v>
      </x:c>
      <x:c r="H2140" s="0" t="s">
        <x:v>83</x:v>
      </x:c>
      <x:c r="I2140" s="0" t="s">
        <x:v>61</x:v>
      </x:c>
      <x:c r="J2140" s="0" t="s">
        <x:v>62</x:v>
      </x:c>
      <x:c r="K2140" s="0" t="s">
        <x:v>57</x:v>
      </x:c>
      <x:c r="L2140" s="0" t="s">
        <x:v>57</x:v>
      </x:c>
      <x:c r="M2140" s="0" t="s">
        <x:v>58</x:v>
      </x:c>
      <x:c r="N2140" s="0">
        <x:v>2365</x:v>
      </x:c>
    </x:row>
    <x:row r="2141" spans="1:14">
      <x:c r="A2141" s="0" t="s">
        <x:v>2</x:v>
      </x:c>
      <x:c r="B2141" s="0" t="s">
        <x:v>4</x:v>
      </x:c>
      <x:c r="C2141" s="0" t="s">
        <x:v>106</x:v>
      </x:c>
      <x:c r="D2141" s="0" t="s">
        <x:v>107</x:v>
      </x:c>
      <x:c r="E2141" s="0" t="s">
        <x:v>87</x:v>
      </x:c>
      <x:c r="F2141" s="0" t="s">
        <x:v>88</x:v>
      </x:c>
      <x:c r="G2141" s="0" t="s">
        <x:v>63</x:v>
      </x:c>
      <x:c r="H2141" s="0" t="s">
        <x:v>83</x:v>
      </x:c>
      <x:c r="I2141" s="0" t="s">
        <x:v>63</x:v>
      </x:c>
      <x:c r="J2141" s="0" t="s">
        <x:v>64</x:v>
      </x:c>
      <x:c r="K2141" s="0" t="s">
        <x:v>57</x:v>
      </x:c>
      <x:c r="L2141" s="0" t="s">
        <x:v>57</x:v>
      </x:c>
      <x:c r="M2141" s="0" t="s">
        <x:v>58</x:v>
      </x:c>
      <x:c r="N2141" s="0">
        <x:v>2561</x:v>
      </x:c>
    </x:row>
    <x:row r="2142" spans="1:14">
      <x:c r="A2142" s="0" t="s">
        <x:v>2</x:v>
      </x:c>
      <x:c r="B2142" s="0" t="s">
        <x:v>4</x:v>
      </x:c>
      <x:c r="C2142" s="0" t="s">
        <x:v>106</x:v>
      </x:c>
      <x:c r="D2142" s="0" t="s">
        <x:v>107</x:v>
      </x:c>
      <x:c r="E2142" s="0" t="s">
        <x:v>87</x:v>
      </x:c>
      <x:c r="F2142" s="0" t="s">
        <x:v>88</x:v>
      </x:c>
      <x:c r="G2142" s="0" t="s">
        <x:v>63</x:v>
      </x:c>
      <x:c r="H2142" s="0" t="s">
        <x:v>83</x:v>
      </x:c>
      <x:c r="I2142" s="0" t="s">
        <x:v>65</x:v>
      </x:c>
      <x:c r="J2142" s="0" t="s">
        <x:v>66</x:v>
      </x:c>
      <x:c r="K2142" s="0" t="s">
        <x:v>57</x:v>
      </x:c>
      <x:c r="L2142" s="0" t="s">
        <x:v>57</x:v>
      </x:c>
      <x:c r="M2142" s="0" t="s">
        <x:v>58</x:v>
      </x:c>
      <x:c r="N2142" s="0">
        <x:v>4327</x:v>
      </x:c>
    </x:row>
    <x:row r="2143" spans="1:14">
      <x:c r="A2143" s="0" t="s">
        <x:v>2</x:v>
      </x:c>
      <x:c r="B2143" s="0" t="s">
        <x:v>4</x:v>
      </x:c>
      <x:c r="C2143" s="0" t="s">
        <x:v>106</x:v>
      </x:c>
      <x:c r="D2143" s="0" t="s">
        <x:v>107</x:v>
      </x:c>
      <x:c r="E2143" s="0" t="s">
        <x:v>87</x:v>
      </x:c>
      <x:c r="F2143" s="0" t="s">
        <x:v>88</x:v>
      </x:c>
      <x:c r="G2143" s="0" t="s">
        <x:v>63</x:v>
      </x:c>
      <x:c r="H2143" s="0" t="s">
        <x:v>83</x:v>
      </x:c>
      <x:c r="I2143" s="0" t="s">
        <x:v>67</x:v>
      </x:c>
      <x:c r="J2143" s="0" t="s">
        <x:v>68</x:v>
      </x:c>
      <x:c r="K2143" s="0" t="s">
        <x:v>57</x:v>
      </x:c>
      <x:c r="L2143" s="0" t="s">
        <x:v>57</x:v>
      </x:c>
      <x:c r="M2143" s="0" t="s">
        <x:v>58</x:v>
      </x:c>
      <x:c r="N2143" s="0">
        <x:v>9821</x:v>
      </x:c>
    </x:row>
    <x:row r="2144" spans="1:14">
      <x:c r="A2144" s="0" t="s">
        <x:v>2</x:v>
      </x:c>
      <x:c r="B2144" s="0" t="s">
        <x:v>4</x:v>
      </x:c>
      <x:c r="C2144" s="0" t="s">
        <x:v>106</x:v>
      </x:c>
      <x:c r="D2144" s="0" t="s">
        <x:v>107</x:v>
      </x:c>
      <x:c r="E2144" s="0" t="s">
        <x:v>87</x:v>
      </x:c>
      <x:c r="F2144" s="0" t="s">
        <x:v>88</x:v>
      </x:c>
      <x:c r="G2144" s="0" t="s">
        <x:v>63</x:v>
      </x:c>
      <x:c r="H2144" s="0" t="s">
        <x:v>83</x:v>
      </x:c>
      <x:c r="I2144" s="0" t="s">
        <x:v>69</x:v>
      </x:c>
      <x:c r="J2144" s="0" t="s">
        <x:v>70</x:v>
      </x:c>
      <x:c r="K2144" s="0" t="s">
        <x:v>57</x:v>
      </x:c>
      <x:c r="L2144" s="0" t="s">
        <x:v>57</x:v>
      </x:c>
      <x:c r="M2144" s="0" t="s">
        <x:v>58</x:v>
      </x:c>
      <x:c r="N2144" s="0">
        <x:v>5418</x:v>
      </x:c>
    </x:row>
    <x:row r="2145" spans="1:14">
      <x:c r="A2145" s="0" t="s">
        <x:v>2</x:v>
      </x:c>
      <x:c r="B2145" s="0" t="s">
        <x:v>4</x:v>
      </x:c>
      <x:c r="C2145" s="0" t="s">
        <x:v>106</x:v>
      </x:c>
      <x:c r="D2145" s="0" t="s">
        <x:v>107</x:v>
      </x:c>
      <x:c r="E2145" s="0" t="s">
        <x:v>87</x:v>
      </x:c>
      <x:c r="F2145" s="0" t="s">
        <x:v>88</x:v>
      </x:c>
      <x:c r="G2145" s="0" t="s">
        <x:v>63</x:v>
      </x:c>
      <x:c r="H2145" s="0" t="s">
        <x:v>83</x:v>
      </x:c>
      <x:c r="I2145" s="0" t="s">
        <x:v>71</x:v>
      </x:c>
      <x:c r="J2145" s="0" t="s">
        <x:v>72</x:v>
      </x:c>
      <x:c r="K2145" s="0" t="s">
        <x:v>57</x:v>
      </x:c>
      <x:c r="L2145" s="0" t="s">
        <x:v>57</x:v>
      </x:c>
      <x:c r="M2145" s="0" t="s">
        <x:v>58</x:v>
      </x:c>
      <x:c r="N2145" s="0">
        <x:v>4795</x:v>
      </x:c>
    </x:row>
    <x:row r="2146" spans="1:14">
      <x:c r="A2146" s="0" t="s">
        <x:v>2</x:v>
      </x:c>
      <x:c r="B2146" s="0" t="s">
        <x:v>4</x:v>
      </x:c>
      <x:c r="C2146" s="0" t="s">
        <x:v>106</x:v>
      </x:c>
      <x:c r="D2146" s="0" t="s">
        <x:v>107</x:v>
      </x:c>
      <x:c r="E2146" s="0" t="s">
        <x:v>87</x:v>
      </x:c>
      <x:c r="F2146" s="0" t="s">
        <x:v>88</x:v>
      </x:c>
      <x:c r="G2146" s="0" t="s">
        <x:v>63</x:v>
      </x:c>
      <x:c r="H2146" s="0" t="s">
        <x:v>83</x:v>
      </x:c>
      <x:c r="I2146" s="0" t="s">
        <x:v>73</x:v>
      </x:c>
      <x:c r="J2146" s="0" t="s">
        <x:v>74</x:v>
      </x:c>
      <x:c r="K2146" s="0" t="s">
        <x:v>57</x:v>
      </x:c>
      <x:c r="L2146" s="0" t="s">
        <x:v>57</x:v>
      </x:c>
      <x:c r="M2146" s="0" t="s">
        <x:v>58</x:v>
      </x:c>
      <x:c r="N2146" s="0">
        <x:v>2799</x:v>
      </x:c>
    </x:row>
    <x:row r="2147" spans="1:14">
      <x:c r="A2147" s="0" t="s">
        <x:v>2</x:v>
      </x:c>
      <x:c r="B2147" s="0" t="s">
        <x:v>4</x:v>
      </x:c>
      <x:c r="C2147" s="0" t="s">
        <x:v>106</x:v>
      </x:c>
      <x:c r="D2147" s="0" t="s">
        <x:v>107</x:v>
      </x:c>
      <x:c r="E2147" s="0" t="s">
        <x:v>87</x:v>
      </x:c>
      <x:c r="F2147" s="0" t="s">
        <x:v>88</x:v>
      </x:c>
      <x:c r="G2147" s="0" t="s">
        <x:v>63</x:v>
      </x:c>
      <x:c r="H2147" s="0" t="s">
        <x:v>83</x:v>
      </x:c>
      <x:c r="I2147" s="0" t="s">
        <x:v>75</x:v>
      </x:c>
      <x:c r="J2147" s="0" t="s">
        <x:v>76</x:v>
      </x:c>
      <x:c r="K2147" s="0" t="s">
        <x:v>57</x:v>
      </x:c>
      <x:c r="L2147" s="0" t="s">
        <x:v>57</x:v>
      </x:c>
      <x:c r="M2147" s="0" t="s">
        <x:v>58</x:v>
      </x:c>
      <x:c r="N2147" s="0">
        <x:v>9439</x:v>
      </x:c>
    </x:row>
    <x:row r="2148" spans="1:14">
      <x:c r="A2148" s="0" t="s">
        <x:v>2</x:v>
      </x:c>
      <x:c r="B2148" s="0" t="s">
        <x:v>4</x:v>
      </x:c>
      <x:c r="C2148" s="0" t="s">
        <x:v>106</x:v>
      </x:c>
      <x:c r="D2148" s="0" t="s">
        <x:v>107</x:v>
      </x:c>
      <x:c r="E2148" s="0" t="s">
        <x:v>87</x:v>
      </x:c>
      <x:c r="F2148" s="0" t="s">
        <x:v>88</x:v>
      </x:c>
      <x:c r="G2148" s="0" t="s">
        <x:v>63</x:v>
      </x:c>
      <x:c r="H2148" s="0" t="s">
        <x:v>83</x:v>
      </x:c>
      <x:c r="I2148" s="0" t="s">
        <x:v>77</x:v>
      </x:c>
      <x:c r="J2148" s="0" t="s">
        <x:v>78</x:v>
      </x:c>
      <x:c r="K2148" s="0" t="s">
        <x:v>57</x:v>
      </x:c>
      <x:c r="L2148" s="0" t="s">
        <x:v>57</x:v>
      </x:c>
      <x:c r="M2148" s="0" t="s">
        <x:v>58</x:v>
      </x:c>
      <x:c r="N2148" s="0">
        <x:v>1363</x:v>
      </x:c>
    </x:row>
    <x:row r="2149" spans="1:14">
      <x:c r="A2149" s="0" t="s">
        <x:v>2</x:v>
      </x:c>
      <x:c r="B2149" s="0" t="s">
        <x:v>4</x:v>
      </x:c>
      <x:c r="C2149" s="0" t="s">
        <x:v>106</x:v>
      </x:c>
      <x:c r="D2149" s="0" t="s">
        <x:v>107</x:v>
      </x:c>
      <x:c r="E2149" s="0" t="s">
        <x:v>87</x:v>
      </x:c>
      <x:c r="F2149" s="0" t="s">
        <x:v>88</x:v>
      </x:c>
      <x:c r="G2149" s="0" t="s">
        <x:v>63</x:v>
      </x:c>
      <x:c r="H2149" s="0" t="s">
        <x:v>83</x:v>
      </x:c>
      <x:c r="I2149" s="0" t="s">
        <x:v>79</x:v>
      </x:c>
      <x:c r="J2149" s="0" t="s">
        <x:v>80</x:v>
      </x:c>
      <x:c r="K2149" s="0" t="s">
        <x:v>57</x:v>
      </x:c>
      <x:c r="L2149" s="0" t="s">
        <x:v>57</x:v>
      </x:c>
      <x:c r="M2149" s="0" t="s">
        <x:v>58</x:v>
      </x:c>
      <x:c r="N2149" s="0">
        <x:v>12885</x:v>
      </x:c>
    </x:row>
    <x:row r="2150" spans="1:14">
      <x:c r="A2150" s="0" t="s">
        <x:v>2</x:v>
      </x:c>
      <x:c r="B2150" s="0" t="s">
        <x:v>4</x:v>
      </x:c>
      <x:c r="C2150" s="0" t="s">
        <x:v>106</x:v>
      </x:c>
      <x:c r="D2150" s="0" t="s">
        <x:v>107</x:v>
      </x:c>
      <x:c r="E2150" s="0" t="s">
        <x:v>87</x:v>
      </x:c>
      <x:c r="F2150" s="0" t="s">
        <x:v>88</x:v>
      </x:c>
      <x:c r="G2150" s="0" t="s">
        <x:v>65</x:v>
      </x:c>
      <x:c r="H2150" s="0" t="s">
        <x:v>84</x:v>
      </x:c>
      <x:c r="I2150" s="0" t="s">
        <x:v>52</x:v>
      </x:c>
      <x:c r="J2150" s="0" t="s">
        <x:v>56</x:v>
      </x:c>
      <x:c r="K2150" s="0" t="s">
        <x:v>57</x:v>
      </x:c>
      <x:c r="L2150" s="0" t="s">
        <x:v>57</x:v>
      </x:c>
      <x:c r="M2150" s="0" t="s">
        <x:v>58</x:v>
      </x:c>
      <x:c r="N2150" s="0">
        <x:v>10285</x:v>
      </x:c>
    </x:row>
    <x:row r="2151" spans="1:14">
      <x:c r="A2151" s="0" t="s">
        <x:v>2</x:v>
      </x:c>
      <x:c r="B2151" s="0" t="s">
        <x:v>4</x:v>
      </x:c>
      <x:c r="C2151" s="0" t="s">
        <x:v>106</x:v>
      </x:c>
      <x:c r="D2151" s="0" t="s">
        <x:v>107</x:v>
      </x:c>
      <x:c r="E2151" s="0" t="s">
        <x:v>87</x:v>
      </x:c>
      <x:c r="F2151" s="0" t="s">
        <x:v>88</x:v>
      </x:c>
      <x:c r="G2151" s="0" t="s">
        <x:v>65</x:v>
      </x:c>
      <x:c r="H2151" s="0" t="s">
        <x:v>84</x:v>
      </x:c>
      <x:c r="I2151" s="0" t="s">
        <x:v>59</x:v>
      </x:c>
      <x:c r="J2151" s="0" t="s">
        <x:v>60</x:v>
      </x:c>
      <x:c r="K2151" s="0" t="s">
        <x:v>57</x:v>
      </x:c>
      <x:c r="L2151" s="0" t="s">
        <x:v>57</x:v>
      </x:c>
      <x:c r="M2151" s="0" t="s">
        <x:v>58</x:v>
      </x:c>
      <x:c r="N2151" s="0">
        <x:v>959</x:v>
      </x:c>
    </x:row>
    <x:row r="2152" spans="1:14">
      <x:c r="A2152" s="0" t="s">
        <x:v>2</x:v>
      </x:c>
      <x:c r="B2152" s="0" t="s">
        <x:v>4</x:v>
      </x:c>
      <x:c r="C2152" s="0" t="s">
        <x:v>106</x:v>
      </x:c>
      <x:c r="D2152" s="0" t="s">
        <x:v>107</x:v>
      </x:c>
      <x:c r="E2152" s="0" t="s">
        <x:v>87</x:v>
      </x:c>
      <x:c r="F2152" s="0" t="s">
        <x:v>88</x:v>
      </x:c>
      <x:c r="G2152" s="0" t="s">
        <x:v>65</x:v>
      </x:c>
      <x:c r="H2152" s="0" t="s">
        <x:v>84</x:v>
      </x:c>
      <x:c r="I2152" s="0" t="s">
        <x:v>61</x:v>
      </x:c>
      <x:c r="J2152" s="0" t="s">
        <x:v>62</x:v>
      </x:c>
      <x:c r="K2152" s="0" t="s">
        <x:v>57</x:v>
      </x:c>
      <x:c r="L2152" s="0" t="s">
        <x:v>57</x:v>
      </x:c>
      <x:c r="M2152" s="0" t="s">
        <x:v>58</x:v>
      </x:c>
      <x:c r="N2152" s="0">
        <x:v>289</x:v>
      </x:c>
    </x:row>
    <x:row r="2153" spans="1:14">
      <x:c r="A2153" s="0" t="s">
        <x:v>2</x:v>
      </x:c>
      <x:c r="B2153" s="0" t="s">
        <x:v>4</x:v>
      </x:c>
      <x:c r="C2153" s="0" t="s">
        <x:v>106</x:v>
      </x:c>
      <x:c r="D2153" s="0" t="s">
        <x:v>107</x:v>
      </x:c>
      <x:c r="E2153" s="0" t="s">
        <x:v>87</x:v>
      </x:c>
      <x:c r="F2153" s="0" t="s">
        <x:v>88</x:v>
      </x:c>
      <x:c r="G2153" s="0" t="s">
        <x:v>65</x:v>
      </x:c>
      <x:c r="H2153" s="0" t="s">
        <x:v>84</x:v>
      </x:c>
      <x:c r="I2153" s="0" t="s">
        <x:v>63</x:v>
      </x:c>
      <x:c r="J2153" s="0" t="s">
        <x:v>64</x:v>
      </x:c>
      <x:c r="K2153" s="0" t="s">
        <x:v>57</x:v>
      </x:c>
      <x:c r="L2153" s="0" t="s">
        <x:v>57</x:v>
      </x:c>
      <x:c r="M2153" s="0" t="s">
        <x:v>58</x:v>
      </x:c>
      <x:c r="N2153" s="0">
        <x:v>363</x:v>
      </x:c>
    </x:row>
    <x:row r="2154" spans="1:14">
      <x:c r="A2154" s="0" t="s">
        <x:v>2</x:v>
      </x:c>
      <x:c r="B2154" s="0" t="s">
        <x:v>4</x:v>
      </x:c>
      <x:c r="C2154" s="0" t="s">
        <x:v>106</x:v>
      </x:c>
      <x:c r="D2154" s="0" t="s">
        <x:v>107</x:v>
      </x:c>
      <x:c r="E2154" s="0" t="s">
        <x:v>87</x:v>
      </x:c>
      <x:c r="F2154" s="0" t="s">
        <x:v>88</x:v>
      </x:c>
      <x:c r="G2154" s="0" t="s">
        <x:v>65</x:v>
      </x:c>
      <x:c r="H2154" s="0" t="s">
        <x:v>84</x:v>
      </x:c>
      <x:c r="I2154" s="0" t="s">
        <x:v>65</x:v>
      </x:c>
      <x:c r="J2154" s="0" t="s">
        <x:v>66</x:v>
      </x:c>
      <x:c r="K2154" s="0" t="s">
        <x:v>57</x:v>
      </x:c>
      <x:c r="L2154" s="0" t="s">
        <x:v>57</x:v>
      </x:c>
      <x:c r="M2154" s="0" t="s">
        <x:v>58</x:v>
      </x:c>
      <x:c r="N2154" s="0">
        <x:v>726</x:v>
      </x:c>
    </x:row>
    <x:row r="2155" spans="1:14">
      <x:c r="A2155" s="0" t="s">
        <x:v>2</x:v>
      </x:c>
      <x:c r="B2155" s="0" t="s">
        <x:v>4</x:v>
      </x:c>
      <x:c r="C2155" s="0" t="s">
        <x:v>106</x:v>
      </x:c>
      <x:c r="D2155" s="0" t="s">
        <x:v>107</x:v>
      </x:c>
      <x:c r="E2155" s="0" t="s">
        <x:v>87</x:v>
      </x:c>
      <x:c r="F2155" s="0" t="s">
        <x:v>88</x:v>
      </x:c>
      <x:c r="G2155" s="0" t="s">
        <x:v>65</x:v>
      </x:c>
      <x:c r="H2155" s="0" t="s">
        <x:v>84</x:v>
      </x:c>
      <x:c r="I2155" s="0" t="s">
        <x:v>67</x:v>
      </x:c>
      <x:c r="J2155" s="0" t="s">
        <x:v>68</x:v>
      </x:c>
      <x:c r="K2155" s="0" t="s">
        <x:v>57</x:v>
      </x:c>
      <x:c r="L2155" s="0" t="s">
        <x:v>57</x:v>
      </x:c>
      <x:c r="M2155" s="0" t="s">
        <x:v>58</x:v>
      </x:c>
      <x:c r="N2155" s="0">
        <x:v>1479</x:v>
      </x:c>
    </x:row>
    <x:row r="2156" spans="1:14">
      <x:c r="A2156" s="0" t="s">
        <x:v>2</x:v>
      </x:c>
      <x:c r="B2156" s="0" t="s">
        <x:v>4</x:v>
      </x:c>
      <x:c r="C2156" s="0" t="s">
        <x:v>106</x:v>
      </x:c>
      <x:c r="D2156" s="0" t="s">
        <x:v>107</x:v>
      </x:c>
      <x:c r="E2156" s="0" t="s">
        <x:v>87</x:v>
      </x:c>
      <x:c r="F2156" s="0" t="s">
        <x:v>88</x:v>
      </x:c>
      <x:c r="G2156" s="0" t="s">
        <x:v>65</x:v>
      </x:c>
      <x:c r="H2156" s="0" t="s">
        <x:v>84</x:v>
      </x:c>
      <x:c r="I2156" s="0" t="s">
        <x:v>69</x:v>
      </x:c>
      <x:c r="J2156" s="0" t="s">
        <x:v>70</x:v>
      </x:c>
      <x:c r="K2156" s="0" t="s">
        <x:v>57</x:v>
      </x:c>
      <x:c r="L2156" s="0" t="s">
        <x:v>57</x:v>
      </x:c>
      <x:c r="M2156" s="0" t="s">
        <x:v>58</x:v>
      </x:c>
      <x:c r="N2156" s="0">
        <x:v>875</x:v>
      </x:c>
    </x:row>
    <x:row r="2157" spans="1:14">
      <x:c r="A2157" s="0" t="s">
        <x:v>2</x:v>
      </x:c>
      <x:c r="B2157" s="0" t="s">
        <x:v>4</x:v>
      </x:c>
      <x:c r="C2157" s="0" t="s">
        <x:v>106</x:v>
      </x:c>
      <x:c r="D2157" s="0" t="s">
        <x:v>107</x:v>
      </x:c>
      <x:c r="E2157" s="0" t="s">
        <x:v>87</x:v>
      </x:c>
      <x:c r="F2157" s="0" t="s">
        <x:v>88</x:v>
      </x:c>
      <x:c r="G2157" s="0" t="s">
        <x:v>65</x:v>
      </x:c>
      <x:c r="H2157" s="0" t="s">
        <x:v>84</x:v>
      </x:c>
      <x:c r="I2157" s="0" t="s">
        <x:v>71</x:v>
      </x:c>
      <x:c r="J2157" s="0" t="s">
        <x:v>72</x:v>
      </x:c>
      <x:c r="K2157" s="0" t="s">
        <x:v>57</x:v>
      </x:c>
      <x:c r="L2157" s="0" t="s">
        <x:v>57</x:v>
      </x:c>
      <x:c r="M2157" s="0" t="s">
        <x:v>58</x:v>
      </x:c>
      <x:c r="N2157" s="0">
        <x:v>828</x:v>
      </x:c>
    </x:row>
    <x:row r="2158" spans="1:14">
      <x:c r="A2158" s="0" t="s">
        <x:v>2</x:v>
      </x:c>
      <x:c r="B2158" s="0" t="s">
        <x:v>4</x:v>
      </x:c>
      <x:c r="C2158" s="0" t="s">
        <x:v>106</x:v>
      </x:c>
      <x:c r="D2158" s="0" t="s">
        <x:v>107</x:v>
      </x:c>
      <x:c r="E2158" s="0" t="s">
        <x:v>87</x:v>
      </x:c>
      <x:c r="F2158" s="0" t="s">
        <x:v>88</x:v>
      </x:c>
      <x:c r="G2158" s="0" t="s">
        <x:v>65</x:v>
      </x:c>
      <x:c r="H2158" s="0" t="s">
        <x:v>84</x:v>
      </x:c>
      <x:c r="I2158" s="0" t="s">
        <x:v>73</x:v>
      </x:c>
      <x:c r="J2158" s="0" t="s">
        <x:v>74</x:v>
      </x:c>
      <x:c r="K2158" s="0" t="s">
        <x:v>57</x:v>
      </x:c>
      <x:c r="L2158" s="0" t="s">
        <x:v>57</x:v>
      </x:c>
      <x:c r="M2158" s="0" t="s">
        <x:v>58</x:v>
      </x:c>
      <x:c r="N2158" s="0">
        <x:v>396</x:v>
      </x:c>
    </x:row>
    <x:row r="2159" spans="1:14">
      <x:c r="A2159" s="0" t="s">
        <x:v>2</x:v>
      </x:c>
      <x:c r="B2159" s="0" t="s">
        <x:v>4</x:v>
      </x:c>
      <x:c r="C2159" s="0" t="s">
        <x:v>106</x:v>
      </x:c>
      <x:c r="D2159" s="0" t="s">
        <x:v>107</x:v>
      </x:c>
      <x:c r="E2159" s="0" t="s">
        <x:v>87</x:v>
      </x:c>
      <x:c r="F2159" s="0" t="s">
        <x:v>88</x:v>
      </x:c>
      <x:c r="G2159" s="0" t="s">
        <x:v>65</x:v>
      </x:c>
      <x:c r="H2159" s="0" t="s">
        <x:v>84</x:v>
      </x:c>
      <x:c r="I2159" s="0" t="s">
        <x:v>75</x:v>
      </x:c>
      <x:c r="J2159" s="0" t="s">
        <x:v>76</x:v>
      </x:c>
      <x:c r="K2159" s="0" t="s">
        <x:v>57</x:v>
      </x:c>
      <x:c r="L2159" s="0" t="s">
        <x:v>57</x:v>
      </x:c>
      <x:c r="M2159" s="0" t="s">
        <x:v>58</x:v>
      </x:c>
      <x:c r="N2159" s="0">
        <x:v>1089</x:v>
      </x:c>
    </x:row>
    <x:row r="2160" spans="1:14">
      <x:c r="A2160" s="0" t="s">
        <x:v>2</x:v>
      </x:c>
      <x:c r="B2160" s="0" t="s">
        <x:v>4</x:v>
      </x:c>
      <x:c r="C2160" s="0" t="s">
        <x:v>106</x:v>
      </x:c>
      <x:c r="D2160" s="0" t="s">
        <x:v>107</x:v>
      </x:c>
      <x:c r="E2160" s="0" t="s">
        <x:v>87</x:v>
      </x:c>
      <x:c r="F2160" s="0" t="s">
        <x:v>88</x:v>
      </x:c>
      <x:c r="G2160" s="0" t="s">
        <x:v>65</x:v>
      </x:c>
      <x:c r="H2160" s="0" t="s">
        <x:v>84</x:v>
      </x:c>
      <x:c r="I2160" s="0" t="s">
        <x:v>77</x:v>
      </x:c>
      <x:c r="J2160" s="0" t="s">
        <x:v>78</x:v>
      </x:c>
      <x:c r="K2160" s="0" t="s">
        <x:v>57</x:v>
      </x:c>
      <x:c r="L2160" s="0" t="s">
        <x:v>57</x:v>
      </x:c>
      <x:c r="M2160" s="0" t="s">
        <x:v>58</x:v>
      </x:c>
      <x:c r="N2160" s="0">
        <x:v>196</x:v>
      </x:c>
    </x:row>
    <x:row r="2161" spans="1:14">
      <x:c r="A2161" s="0" t="s">
        <x:v>2</x:v>
      </x:c>
      <x:c r="B2161" s="0" t="s">
        <x:v>4</x:v>
      </x:c>
      <x:c r="C2161" s="0" t="s">
        <x:v>106</x:v>
      </x:c>
      <x:c r="D2161" s="0" t="s">
        <x:v>107</x:v>
      </x:c>
      <x:c r="E2161" s="0" t="s">
        <x:v>87</x:v>
      </x:c>
      <x:c r="F2161" s="0" t="s">
        <x:v>88</x:v>
      </x:c>
      <x:c r="G2161" s="0" t="s">
        <x:v>65</x:v>
      </x:c>
      <x:c r="H2161" s="0" t="s">
        <x:v>84</x:v>
      </x:c>
      <x:c r="I2161" s="0" t="s">
        <x:v>79</x:v>
      </x:c>
      <x:c r="J2161" s="0" t="s">
        <x:v>80</x:v>
      </x:c>
      <x:c r="K2161" s="0" t="s">
        <x:v>57</x:v>
      </x:c>
      <x:c r="L2161" s="0" t="s">
        <x:v>57</x:v>
      </x:c>
      <x:c r="M2161" s="0" t="s">
        <x:v>58</x:v>
      </x:c>
      <x:c r="N2161" s="0">
        <x:v>3085</x:v>
      </x:c>
    </x:row>
    <x:row r="2162" spans="1:14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87</x:v>
      </x:c>
      <x:c r="F2162" s="0" t="s">
        <x:v>88</x:v>
      </x:c>
      <x:c r="G2162" s="0" t="s">
        <x:v>67</x:v>
      </x:c>
      <x:c r="H2162" s="0" t="s">
        <x:v>85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2415</x:v>
      </x:c>
    </x:row>
    <x:row r="2163" spans="1:14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87</x:v>
      </x:c>
      <x:c r="F2163" s="0" t="s">
        <x:v>88</x:v>
      </x:c>
      <x:c r="G2163" s="0" t="s">
        <x:v>67</x:v>
      </x:c>
      <x:c r="H2163" s="0" t="s">
        <x:v>85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211</x:v>
      </x:c>
    </x:row>
    <x:row r="2164" spans="1:14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87</x:v>
      </x:c>
      <x:c r="F2164" s="0" t="s">
        <x:v>88</x:v>
      </x:c>
      <x:c r="G2164" s="0" t="s">
        <x:v>67</x:v>
      </x:c>
      <x:c r="H2164" s="0" t="s">
        <x:v>85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73</x:v>
      </x:c>
    </x:row>
    <x:row r="2165" spans="1:14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87</x:v>
      </x:c>
      <x:c r="F2165" s="0" t="s">
        <x:v>88</x:v>
      </x:c>
      <x:c r="G2165" s="0" t="s">
        <x:v>67</x:v>
      </x:c>
      <x:c r="H2165" s="0" t="s">
        <x:v>85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74</x:v>
      </x:c>
    </x:row>
    <x:row r="2166" spans="1:14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87</x:v>
      </x:c>
      <x:c r="F2166" s="0" t="s">
        <x:v>88</x:v>
      </x:c>
      <x:c r="G2166" s="0" t="s">
        <x:v>67</x:v>
      </x:c>
      <x:c r="H2166" s="0" t="s">
        <x:v>85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159</x:v>
      </x:c>
    </x:row>
    <x:row r="2167" spans="1:14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87</x:v>
      </x:c>
      <x:c r="F2167" s="0" t="s">
        <x:v>88</x:v>
      </x:c>
      <x:c r="G2167" s="0" t="s">
        <x:v>67</x:v>
      </x:c>
      <x:c r="H2167" s="0" t="s">
        <x:v>85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324</x:v>
      </x:c>
    </x:row>
    <x:row r="2168" spans="1:14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87</x:v>
      </x:c>
      <x:c r="F2168" s="0" t="s">
        <x:v>88</x:v>
      </x:c>
      <x:c r="G2168" s="0" t="s">
        <x:v>67</x:v>
      </x:c>
      <x:c r="H2168" s="0" t="s">
        <x:v>85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194</x:v>
      </x:c>
    </x:row>
    <x:row r="2169" spans="1:14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87</x:v>
      </x:c>
      <x:c r="F2169" s="0" t="s">
        <x:v>88</x:v>
      </x:c>
      <x:c r="G2169" s="0" t="s">
        <x:v>67</x:v>
      </x:c>
      <x:c r="H2169" s="0" t="s">
        <x:v>85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187</x:v>
      </x:c>
    </x:row>
    <x:row r="2170" spans="1:14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87</x:v>
      </x:c>
      <x:c r="F2170" s="0" t="s">
        <x:v>88</x:v>
      </x:c>
      <x:c r="G2170" s="0" t="s">
        <x:v>67</x:v>
      </x:c>
      <x:c r="H2170" s="0" t="s">
        <x:v>85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93</x:v>
      </x:c>
    </x:row>
    <x:row r="2171" spans="1:14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87</x:v>
      </x:c>
      <x:c r="F2171" s="0" t="s">
        <x:v>88</x:v>
      </x:c>
      <x:c r="G2171" s="0" t="s">
        <x:v>67</x:v>
      </x:c>
      <x:c r="H2171" s="0" t="s">
        <x:v>85</x:v>
      </x:c>
      <x:c r="I2171" s="0" t="s">
        <x:v>75</x:v>
      </x:c>
      <x:c r="J2171" s="0" t="s">
        <x:v>76</x:v>
      </x:c>
      <x:c r="K2171" s="0" t="s">
        <x:v>57</x:v>
      </x:c>
      <x:c r="L2171" s="0" t="s">
        <x:v>57</x:v>
      </x:c>
      <x:c r="M2171" s="0" t="s">
        <x:v>58</x:v>
      </x:c>
      <x:c r="N2171" s="0">
        <x:v>214</x:v>
      </x:c>
    </x:row>
    <x:row r="2172" spans="1:14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87</x:v>
      </x:c>
      <x:c r="F2172" s="0" t="s">
        <x:v>88</x:v>
      </x:c>
      <x:c r="G2172" s="0" t="s">
        <x:v>67</x:v>
      </x:c>
      <x:c r="H2172" s="0" t="s">
        <x:v>85</x:v>
      </x:c>
      <x:c r="I2172" s="0" t="s">
        <x:v>77</x:v>
      </x:c>
      <x:c r="J2172" s="0" t="s">
        <x:v>78</x:v>
      </x:c>
      <x:c r="K2172" s="0" t="s">
        <x:v>57</x:v>
      </x:c>
      <x:c r="L2172" s="0" t="s">
        <x:v>57</x:v>
      </x:c>
      <x:c r="M2172" s="0" t="s">
        <x:v>58</x:v>
      </x:c>
      <x:c r="N2172" s="0">
        <x:v>48</x:v>
      </x:c>
    </x:row>
    <x:row r="2173" spans="1:14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87</x:v>
      </x:c>
      <x:c r="F2173" s="0" t="s">
        <x:v>88</x:v>
      </x:c>
      <x:c r="G2173" s="0" t="s">
        <x:v>67</x:v>
      </x:c>
      <x:c r="H2173" s="0" t="s">
        <x:v>85</x:v>
      </x:c>
      <x:c r="I2173" s="0" t="s">
        <x:v>79</x:v>
      </x:c>
      <x:c r="J2173" s="0" t="s">
        <x:v>80</x:v>
      </x:c>
      <x:c r="K2173" s="0" t="s">
        <x:v>57</x:v>
      </x:c>
      <x:c r="L2173" s="0" t="s">
        <x:v>57</x:v>
      </x:c>
      <x:c r="M2173" s="0" t="s">
        <x:v>58</x:v>
      </x:c>
      <x:c r="N2173" s="0">
        <x:v>838</x:v>
      </x:c>
    </x:row>
    <x:row r="2174" spans="1:14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87</x:v>
      </x:c>
      <x:c r="F2174" s="0" t="s">
        <x:v>88</x:v>
      </x:c>
      <x:c r="G2174" s="0" t="s">
        <x:v>69</x:v>
      </x:c>
      <x:c r="H2174" s="0" t="s">
        <x:v>86</x:v>
      </x:c>
      <x:c r="I2174" s="0" t="s">
        <x:v>52</x:v>
      </x:c>
      <x:c r="J2174" s="0" t="s">
        <x:v>56</x:v>
      </x:c>
      <x:c r="K2174" s="0" t="s">
        <x:v>57</x:v>
      </x:c>
      <x:c r="L2174" s="0" t="s">
        <x:v>57</x:v>
      </x:c>
      <x:c r="M2174" s="0" t="s">
        <x:v>58</x:v>
      </x:c>
      <x:c r="N2174" s="0">
        <x:v>5251</x:v>
      </x:c>
    </x:row>
    <x:row r="2175" spans="1:14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87</x:v>
      </x:c>
      <x:c r="F2175" s="0" t="s">
        <x:v>88</x:v>
      </x:c>
      <x:c r="G2175" s="0" t="s">
        <x:v>69</x:v>
      </x:c>
      <x:c r="H2175" s="0" t="s">
        <x:v>86</x:v>
      </x:c>
      <x:c r="I2175" s="0" t="s">
        <x:v>59</x:v>
      </x:c>
      <x:c r="J2175" s="0" t="s">
        <x:v>60</x:v>
      </x:c>
      <x:c r="K2175" s="0" t="s">
        <x:v>57</x:v>
      </x:c>
      <x:c r="L2175" s="0" t="s">
        <x:v>57</x:v>
      </x:c>
      <x:c r="M2175" s="0" t="s">
        <x:v>58</x:v>
      </x:c>
      <x:c r="N2175" s="0">
        <x:v>256</x:v>
      </x:c>
    </x:row>
    <x:row r="2176" spans="1:14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87</x:v>
      </x:c>
      <x:c r="F2176" s="0" t="s">
        <x:v>88</x:v>
      </x:c>
      <x:c r="G2176" s="0" t="s">
        <x:v>69</x:v>
      </x:c>
      <x:c r="H2176" s="0" t="s">
        <x:v>86</x:v>
      </x:c>
      <x:c r="I2176" s="0" t="s">
        <x:v>61</x:v>
      </x:c>
      <x:c r="J2176" s="0" t="s">
        <x:v>62</x:v>
      </x:c>
      <x:c r="K2176" s="0" t="s">
        <x:v>57</x:v>
      </x:c>
      <x:c r="L2176" s="0" t="s">
        <x:v>57</x:v>
      </x:c>
      <x:c r="M2176" s="0" t="s">
        <x:v>58</x:v>
      </x:c>
      <x:c r="N2176" s="0">
        <x:v>139</x:v>
      </x:c>
    </x:row>
    <x:row r="2177" spans="1:14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87</x:v>
      </x:c>
      <x:c r="F2177" s="0" t="s">
        <x:v>88</x:v>
      </x:c>
      <x:c r="G2177" s="0" t="s">
        <x:v>69</x:v>
      </x:c>
      <x:c r="H2177" s="0" t="s">
        <x:v>86</x:v>
      </x:c>
      <x:c r="I2177" s="0" t="s">
        <x:v>63</x:v>
      </x:c>
      <x:c r="J2177" s="0" t="s">
        <x:v>64</x:v>
      </x:c>
      <x:c r="K2177" s="0" t="s">
        <x:v>57</x:v>
      </x:c>
      <x:c r="L2177" s="0" t="s">
        <x:v>57</x:v>
      </x:c>
      <x:c r="M2177" s="0" t="s">
        <x:v>58</x:v>
      </x:c>
      <x:c r="N2177" s="0">
        <x:v>88</x:v>
      </x:c>
    </x:row>
    <x:row r="2178" spans="1:14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87</x:v>
      </x:c>
      <x:c r="F2178" s="0" t="s">
        <x:v>88</x:v>
      </x:c>
      <x:c r="G2178" s="0" t="s">
        <x:v>69</x:v>
      </x:c>
      <x:c r="H2178" s="0" t="s">
        <x:v>86</x:v>
      </x:c>
      <x:c r="I2178" s="0" t="s">
        <x:v>65</x:v>
      </x:c>
      <x:c r="J2178" s="0" t="s">
        <x:v>66</x:v>
      </x:c>
      <x:c r="K2178" s="0" t="s">
        <x:v>57</x:v>
      </x:c>
      <x:c r="L2178" s="0" t="s">
        <x:v>57</x:v>
      </x:c>
      <x:c r="M2178" s="0" t="s">
        <x:v>58</x:v>
      </x:c>
      <x:c r="N2178" s="0">
        <x:v>154</x:v>
      </x:c>
    </x:row>
    <x:row r="2179" spans="1:14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87</x:v>
      </x:c>
      <x:c r="F2179" s="0" t="s">
        <x:v>88</x:v>
      </x:c>
      <x:c r="G2179" s="0" t="s">
        <x:v>69</x:v>
      </x:c>
      <x:c r="H2179" s="0" t="s">
        <x:v>86</x:v>
      </x:c>
      <x:c r="I2179" s="0" t="s">
        <x:v>67</x:v>
      </x:c>
      <x:c r="J2179" s="0" t="s">
        <x:v>68</x:v>
      </x:c>
      <x:c r="K2179" s="0" t="s">
        <x:v>57</x:v>
      </x:c>
      <x:c r="L2179" s="0" t="s">
        <x:v>57</x:v>
      </x:c>
      <x:c r="M2179" s="0" t="s">
        <x:v>58</x:v>
      </x:c>
      <x:c r="N2179" s="0">
        <x:v>317</x:v>
      </x:c>
    </x:row>
    <x:row r="2180" spans="1:14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87</x:v>
      </x:c>
      <x:c r="F2180" s="0" t="s">
        <x:v>88</x:v>
      </x:c>
      <x:c r="G2180" s="0" t="s">
        <x:v>69</x:v>
      </x:c>
      <x:c r="H2180" s="0" t="s">
        <x:v>86</x:v>
      </x:c>
      <x:c r="I2180" s="0" t="s">
        <x:v>69</x:v>
      </x:c>
      <x:c r="J2180" s="0" t="s">
        <x:v>70</x:v>
      </x:c>
      <x:c r="K2180" s="0" t="s">
        <x:v>57</x:v>
      </x:c>
      <x:c r="L2180" s="0" t="s">
        <x:v>57</x:v>
      </x:c>
      <x:c r="M2180" s="0" t="s">
        <x:v>58</x:v>
      </x:c>
      <x:c r="N2180" s="0">
        <x:v>153</x:v>
      </x:c>
    </x:row>
    <x:row r="2181" spans="1:14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87</x:v>
      </x:c>
      <x:c r="F2181" s="0" t="s">
        <x:v>88</x:v>
      </x:c>
      <x:c r="G2181" s="0" t="s">
        <x:v>69</x:v>
      </x:c>
      <x:c r="H2181" s="0" t="s">
        <x:v>86</x:v>
      </x:c>
      <x:c r="I2181" s="0" t="s">
        <x:v>71</x:v>
      </x:c>
      <x:c r="J2181" s="0" t="s">
        <x:v>72</x:v>
      </x:c>
      <x:c r="K2181" s="0" t="s">
        <x:v>57</x:v>
      </x:c>
      <x:c r="L2181" s="0" t="s">
        <x:v>57</x:v>
      </x:c>
      <x:c r="M2181" s="0" t="s">
        <x:v>58</x:v>
      </x:c>
      <x:c r="N2181" s="0">
        <x:v>130</x:v>
      </x:c>
    </x:row>
    <x:row r="2182" spans="1:14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87</x:v>
      </x:c>
      <x:c r="F2182" s="0" t="s">
        <x:v>88</x:v>
      </x:c>
      <x:c r="G2182" s="0" t="s">
        <x:v>69</x:v>
      </x:c>
      <x:c r="H2182" s="0" t="s">
        <x:v>86</x:v>
      </x:c>
      <x:c r="I2182" s="0" t="s">
        <x:v>73</x:v>
      </x:c>
      <x:c r="J2182" s="0" t="s">
        <x:v>74</x:v>
      </x:c>
      <x:c r="K2182" s="0" t="s">
        <x:v>57</x:v>
      </x:c>
      <x:c r="L2182" s="0" t="s">
        <x:v>57</x:v>
      </x:c>
      <x:c r="M2182" s="0" t="s">
        <x:v>58</x:v>
      </x:c>
      <x:c r="N2182" s="0">
        <x:v>92</x:v>
      </x:c>
    </x:row>
    <x:row r="2183" spans="1:14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87</x:v>
      </x:c>
      <x:c r="F2183" s="0" t="s">
        <x:v>88</x:v>
      </x:c>
      <x:c r="G2183" s="0" t="s">
        <x:v>69</x:v>
      </x:c>
      <x:c r="H2183" s="0" t="s">
        <x:v>86</x:v>
      </x:c>
      <x:c r="I2183" s="0" t="s">
        <x:v>75</x:v>
      </x:c>
      <x:c r="J2183" s="0" t="s">
        <x:v>76</x:v>
      </x:c>
      <x:c r="K2183" s="0" t="s">
        <x:v>57</x:v>
      </x:c>
      <x:c r="L2183" s="0" t="s">
        <x:v>57</x:v>
      </x:c>
      <x:c r="M2183" s="0" t="s">
        <x:v>58</x:v>
      </x:c>
      <x:c r="N2183" s="0">
        <x:v>376</x:v>
      </x:c>
    </x:row>
    <x:row r="2184" spans="1:14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87</x:v>
      </x:c>
      <x:c r="F2184" s="0" t="s">
        <x:v>88</x:v>
      </x:c>
      <x:c r="G2184" s="0" t="s">
        <x:v>69</x:v>
      </x:c>
      <x:c r="H2184" s="0" t="s">
        <x:v>86</x:v>
      </x:c>
      <x:c r="I2184" s="0" t="s">
        <x:v>77</x:v>
      </x:c>
      <x:c r="J2184" s="0" t="s">
        <x:v>78</x:v>
      </x:c>
      <x:c r="K2184" s="0" t="s">
        <x:v>57</x:v>
      </x:c>
      <x:c r="L2184" s="0" t="s">
        <x:v>57</x:v>
      </x:c>
      <x:c r="M2184" s="0" t="s">
        <x:v>58</x:v>
      </x:c>
      <x:c r="N2184" s="0">
        <x:v>46</x:v>
      </x:c>
    </x:row>
    <x:row r="2185" spans="1:14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87</x:v>
      </x:c>
      <x:c r="F2185" s="0" t="s">
        <x:v>88</x:v>
      </x:c>
      <x:c r="G2185" s="0" t="s">
        <x:v>69</x:v>
      </x:c>
      <x:c r="H2185" s="0" t="s">
        <x:v>86</x:v>
      </x:c>
      <x:c r="I2185" s="0" t="s">
        <x:v>79</x:v>
      </x:c>
      <x:c r="J2185" s="0" t="s">
        <x:v>80</x:v>
      </x:c>
      <x:c r="K2185" s="0" t="s">
        <x:v>57</x:v>
      </x:c>
      <x:c r="L2185" s="0" t="s">
        <x:v>57</x:v>
      </x:c>
      <x:c r="M2185" s="0" t="s">
        <x:v>58</x:v>
      </x:c>
      <x:c r="N2185" s="0">
        <x:v>3500</x:v>
      </x:c>
    </x:row>
    <x:row r="2186" spans="1:14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89</x:v>
      </x:c>
      <x:c r="F2186" s="0" t="s">
        <x:v>90</x:v>
      </x:c>
      <x:c r="G2186" s="0" t="s">
        <x:v>52</x:v>
      </x:c>
      <x:c r="H2186" s="0" t="s">
        <x:v>55</x:v>
      </x:c>
      <x:c r="I2186" s="0" t="s">
        <x:v>52</x:v>
      </x:c>
      <x:c r="J2186" s="0" t="s">
        <x:v>56</x:v>
      </x:c>
      <x:c r="K2186" s="0" t="s">
        <x:v>57</x:v>
      </x:c>
      <x:c r="L2186" s="0" t="s">
        <x:v>57</x:v>
      </x:c>
      <x:c r="M2186" s="0" t="s">
        <x:v>58</x:v>
      </x:c>
      <x:c r="N2186" s="0">
        <x:v>288492</x:v>
      </x:c>
    </x:row>
    <x:row r="2187" spans="1:14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89</x:v>
      </x:c>
      <x:c r="F2187" s="0" t="s">
        <x:v>90</x:v>
      </x:c>
      <x:c r="G2187" s="0" t="s">
        <x:v>52</x:v>
      </x:c>
      <x:c r="H2187" s="0" t="s">
        <x:v>55</x:v>
      </x:c>
      <x:c r="I2187" s="0" t="s">
        <x:v>59</x:v>
      </x:c>
      <x:c r="J2187" s="0" t="s">
        <x:v>60</x:v>
      </x:c>
      <x:c r="K2187" s="0" t="s">
        <x:v>57</x:v>
      </x:c>
      <x:c r="L2187" s="0" t="s">
        <x:v>57</x:v>
      </x:c>
      <x:c r="M2187" s="0" t="s">
        <x:v>58</x:v>
      </x:c>
      <x:c r="N2187" s="0">
        <x:v>22083</x:v>
      </x:c>
    </x:row>
    <x:row r="2188" spans="1:14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89</x:v>
      </x:c>
      <x:c r="F2188" s="0" t="s">
        <x:v>90</x:v>
      </x:c>
      <x:c r="G2188" s="0" t="s">
        <x:v>52</x:v>
      </x:c>
      <x:c r="H2188" s="0" t="s">
        <x:v>55</x:v>
      </x:c>
      <x:c r="I2188" s="0" t="s">
        <x:v>61</x:v>
      </x:c>
      <x:c r="J2188" s="0" t="s">
        <x:v>62</x:v>
      </x:c>
      <x:c r="K2188" s="0" t="s">
        <x:v>57</x:v>
      </x:c>
      <x:c r="L2188" s="0" t="s">
        <x:v>57</x:v>
      </x:c>
      <x:c r="M2188" s="0" t="s">
        <x:v>58</x:v>
      </x:c>
      <x:c r="N2188" s="0">
        <x:v>6844</x:v>
      </x:c>
    </x:row>
    <x:row r="2189" spans="1:14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89</x:v>
      </x:c>
      <x:c r="F2189" s="0" t="s">
        <x:v>90</x:v>
      </x:c>
      <x:c r="G2189" s="0" t="s">
        <x:v>52</x:v>
      </x:c>
      <x:c r="H2189" s="0" t="s">
        <x:v>55</x:v>
      </x:c>
      <x:c r="I2189" s="0" t="s">
        <x:v>63</x:v>
      </x:c>
      <x:c r="J2189" s="0" t="s">
        <x:v>64</x:v>
      </x:c>
      <x:c r="K2189" s="0" t="s">
        <x:v>57</x:v>
      </x:c>
      <x:c r="L2189" s="0" t="s">
        <x:v>57</x:v>
      </x:c>
      <x:c r="M2189" s="0" t="s">
        <x:v>58</x:v>
      </x:c>
      <x:c r="N2189" s="0">
        <x:v>36101</x:v>
      </x:c>
    </x:row>
    <x:row r="2190" spans="1:14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89</x:v>
      </x:c>
      <x:c r="F2190" s="0" t="s">
        <x:v>90</x:v>
      </x:c>
      <x:c r="G2190" s="0" t="s">
        <x:v>52</x:v>
      </x:c>
      <x:c r="H2190" s="0" t="s">
        <x:v>55</x:v>
      </x:c>
      <x:c r="I2190" s="0" t="s">
        <x:v>65</x:v>
      </x:c>
      <x:c r="J2190" s="0" t="s">
        <x:v>66</x:v>
      </x:c>
      <x:c r="K2190" s="0" t="s">
        <x:v>57</x:v>
      </x:c>
      <x:c r="L2190" s="0" t="s">
        <x:v>57</x:v>
      </x:c>
      <x:c r="M2190" s="0" t="s">
        <x:v>58</x:v>
      </x:c>
      <x:c r="N2190" s="0">
        <x:v>54778</x:v>
      </x:c>
    </x:row>
    <x:row r="2191" spans="1:14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89</x:v>
      </x:c>
      <x:c r="F2191" s="0" t="s">
        <x:v>90</x:v>
      </x:c>
      <x:c r="G2191" s="0" t="s">
        <x:v>52</x:v>
      </x:c>
      <x:c r="H2191" s="0" t="s">
        <x:v>55</x:v>
      </x:c>
      <x:c r="I2191" s="0" t="s">
        <x:v>67</x:v>
      </x:c>
      <x:c r="J2191" s="0" t="s">
        <x:v>68</x:v>
      </x:c>
      <x:c r="K2191" s="0" t="s">
        <x:v>57</x:v>
      </x:c>
      <x:c r="L2191" s="0" t="s">
        <x:v>57</x:v>
      </x:c>
      <x:c r="M2191" s="0" t="s">
        <x:v>58</x:v>
      </x:c>
      <x:c r="N2191" s="0">
        <x:v>12805</x:v>
      </x:c>
    </x:row>
    <x:row r="2192" spans="1:14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89</x:v>
      </x:c>
      <x:c r="F2192" s="0" t="s">
        <x:v>90</x:v>
      </x:c>
      <x:c r="G2192" s="0" t="s">
        <x:v>52</x:v>
      </x:c>
      <x:c r="H2192" s="0" t="s">
        <x:v>55</x:v>
      </x:c>
      <x:c r="I2192" s="0" t="s">
        <x:v>69</x:v>
      </x:c>
      <x:c r="J2192" s="0" t="s">
        <x:v>70</x:v>
      </x:c>
      <x:c r="K2192" s="0" t="s">
        <x:v>57</x:v>
      </x:c>
      <x:c r="L2192" s="0" t="s">
        <x:v>57</x:v>
      </x:c>
      <x:c r="M2192" s="0" t="s">
        <x:v>58</x:v>
      </x:c>
      <x:c r="N2192" s="0">
        <x:v>19289</x:v>
      </x:c>
    </x:row>
    <x:row r="2193" spans="1:14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89</x:v>
      </x:c>
      <x:c r="F2193" s="0" t="s">
        <x:v>90</x:v>
      </x:c>
      <x:c r="G2193" s="0" t="s">
        <x:v>52</x:v>
      </x:c>
      <x:c r="H2193" s="0" t="s">
        <x:v>55</x:v>
      </x:c>
      <x:c r="I2193" s="0" t="s">
        <x:v>71</x:v>
      </x:c>
      <x:c r="J2193" s="0" t="s">
        <x:v>72</x:v>
      </x:c>
      <x:c r="K2193" s="0" t="s">
        <x:v>57</x:v>
      </x:c>
      <x:c r="L2193" s="0" t="s">
        <x:v>57</x:v>
      </x:c>
      <x:c r="M2193" s="0" t="s">
        <x:v>58</x:v>
      </x:c>
      <x:c r="N2193" s="0">
        <x:v>13114</x:v>
      </x:c>
    </x:row>
    <x:row r="2194" spans="1:14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89</x:v>
      </x:c>
      <x:c r="F2194" s="0" t="s">
        <x:v>90</x:v>
      </x:c>
      <x:c r="G2194" s="0" t="s">
        <x:v>52</x:v>
      </x:c>
      <x:c r="H2194" s="0" t="s">
        <x:v>55</x:v>
      </x:c>
      <x:c r="I2194" s="0" t="s">
        <x:v>73</x:v>
      </x:c>
      <x:c r="J2194" s="0" t="s">
        <x:v>74</x:v>
      </x:c>
      <x:c r="K2194" s="0" t="s">
        <x:v>57</x:v>
      </x:c>
      <x:c r="L2194" s="0" t="s">
        <x:v>57</x:v>
      </x:c>
      <x:c r="M2194" s="0" t="s">
        <x:v>58</x:v>
      </x:c>
      <x:c r="N2194" s="0">
        <x:v>6693</x:v>
      </x:c>
    </x:row>
    <x:row r="2195" spans="1:14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89</x:v>
      </x:c>
      <x:c r="F2195" s="0" t="s">
        <x:v>90</x:v>
      </x:c>
      <x:c r="G2195" s="0" t="s">
        <x:v>52</x:v>
      </x:c>
      <x:c r="H2195" s="0" t="s">
        <x:v>55</x:v>
      </x:c>
      <x:c r="I2195" s="0" t="s">
        <x:v>75</x:v>
      </x:c>
      <x:c r="J2195" s="0" t="s">
        <x:v>76</x:v>
      </x:c>
      <x:c r="K2195" s="0" t="s">
        <x:v>57</x:v>
      </x:c>
      <x:c r="L2195" s="0" t="s">
        <x:v>57</x:v>
      </x:c>
      <x:c r="M2195" s="0" t="s">
        <x:v>58</x:v>
      </x:c>
      <x:c r="N2195" s="0">
        <x:v>17435</x:v>
      </x:c>
    </x:row>
    <x:row r="2196" spans="1:14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89</x:v>
      </x:c>
      <x:c r="F2196" s="0" t="s">
        <x:v>90</x:v>
      </x:c>
      <x:c r="G2196" s="0" t="s">
        <x:v>52</x:v>
      </x:c>
      <x:c r="H2196" s="0" t="s">
        <x:v>55</x:v>
      </x:c>
      <x:c r="I2196" s="0" t="s">
        <x:v>77</x:v>
      </x:c>
      <x:c r="J2196" s="0" t="s">
        <x:v>78</x:v>
      </x:c>
      <x:c r="K2196" s="0" t="s">
        <x:v>57</x:v>
      </x:c>
      <x:c r="L2196" s="0" t="s">
        <x:v>57</x:v>
      </x:c>
      <x:c r="M2196" s="0" t="s">
        <x:v>58</x:v>
      </x:c>
      <x:c r="N2196" s="0">
        <x:v>1299</x:v>
      </x:c>
    </x:row>
    <x:row r="2197" spans="1:14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89</x:v>
      </x:c>
      <x:c r="F2197" s="0" t="s">
        <x:v>90</x:v>
      </x:c>
      <x:c r="G2197" s="0" t="s">
        <x:v>52</x:v>
      </x:c>
      <x:c r="H2197" s="0" t="s">
        <x:v>55</x:v>
      </x:c>
      <x:c r="I2197" s="0" t="s">
        <x:v>79</x:v>
      </x:c>
      <x:c r="J2197" s="0" t="s">
        <x:v>80</x:v>
      </x:c>
      <x:c r="K2197" s="0" t="s">
        <x:v>57</x:v>
      </x:c>
      <x:c r="L2197" s="0" t="s">
        <x:v>57</x:v>
      </x:c>
      <x:c r="M2197" s="0" t="s">
        <x:v>58</x:v>
      </x:c>
      <x:c r="N2197" s="0">
        <x:v>98051</x:v>
      </x:c>
    </x:row>
    <x:row r="2198" spans="1:14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89</x:v>
      </x:c>
      <x:c r="F2198" s="0" t="s">
        <x:v>90</x:v>
      </x:c>
      <x:c r="G2198" s="0" t="s">
        <x:v>59</x:v>
      </x:c>
      <x:c r="H2198" s="0" t="s">
        <x:v>81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59795</x:v>
      </x:c>
    </x:row>
    <x:row r="2199" spans="1:14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89</x:v>
      </x:c>
      <x:c r="F2199" s="0" t="s">
        <x:v>90</x:v>
      </x:c>
      <x:c r="G2199" s="0" t="s">
        <x:v>59</x:v>
      </x:c>
      <x:c r="H2199" s="0" t="s">
        <x:v>81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6367</x:v>
      </x:c>
    </x:row>
    <x:row r="2200" spans="1:14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89</x:v>
      </x:c>
      <x:c r="F2200" s="0" t="s">
        <x:v>90</x:v>
      </x:c>
      <x:c r="G2200" s="0" t="s">
        <x:v>59</x:v>
      </x:c>
      <x:c r="H2200" s="0" t="s">
        <x:v>81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2183</x:v>
      </x:c>
    </x:row>
    <x:row r="2201" spans="1:14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89</x:v>
      </x:c>
      <x:c r="F2201" s="0" t="s">
        <x:v>90</x:v>
      </x:c>
      <x:c r="G2201" s="0" t="s">
        <x:v>59</x:v>
      </x:c>
      <x:c r="H2201" s="0" t="s">
        <x:v>81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>
        <x:v>10176</x:v>
      </x:c>
    </x:row>
    <x:row r="2202" spans="1:14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89</x:v>
      </x:c>
      <x:c r="F2202" s="0" t="s">
        <x:v>90</x:v>
      </x:c>
      <x:c r="G2202" s="0" t="s">
        <x:v>59</x:v>
      </x:c>
      <x:c r="H2202" s="0" t="s">
        <x:v>81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13182</x:v>
      </x:c>
    </x:row>
    <x:row r="2203" spans="1:14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89</x:v>
      </x:c>
      <x:c r="F2203" s="0" t="s">
        <x:v>90</x:v>
      </x:c>
      <x:c r="G2203" s="0" t="s">
        <x:v>59</x:v>
      </x:c>
      <x:c r="H2203" s="0" t="s">
        <x:v>81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>
        <x:v>2451</x:v>
      </x:c>
    </x:row>
    <x:row r="2204" spans="1:14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89</x:v>
      </x:c>
      <x:c r="F2204" s="0" t="s">
        <x:v>90</x:v>
      </x:c>
      <x:c r="G2204" s="0" t="s">
        <x:v>59</x:v>
      </x:c>
      <x:c r="H2204" s="0" t="s">
        <x:v>81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3695</x:v>
      </x:c>
    </x:row>
    <x:row r="2205" spans="1:14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89</x:v>
      </x:c>
      <x:c r="F2205" s="0" t="s">
        <x:v>90</x:v>
      </x:c>
      <x:c r="G2205" s="0" t="s">
        <x:v>59</x:v>
      </x:c>
      <x:c r="H2205" s="0" t="s">
        <x:v>81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>
        <x:v>2044</x:v>
      </x:c>
    </x:row>
    <x:row r="2206" spans="1:14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89</x:v>
      </x:c>
      <x:c r="F2206" s="0" t="s">
        <x:v>90</x:v>
      </x:c>
      <x:c r="G2206" s="0" t="s">
        <x:v>59</x:v>
      </x:c>
      <x:c r="H2206" s="0" t="s">
        <x:v>81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>
        <x:v>1569</x:v>
      </x:c>
    </x:row>
    <x:row r="2207" spans="1:14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89</x:v>
      </x:c>
      <x:c r="F2207" s="0" t="s">
        <x:v>90</x:v>
      </x:c>
      <x:c r="G2207" s="0" t="s">
        <x:v>59</x:v>
      </x:c>
      <x:c r="H2207" s="0" t="s">
        <x:v>81</x:v>
      </x:c>
      <x:c r="I2207" s="0" t="s">
        <x:v>75</x:v>
      </x:c>
      <x:c r="J2207" s="0" t="s">
        <x:v>76</x:v>
      </x:c>
      <x:c r="K2207" s="0" t="s">
        <x:v>57</x:v>
      </x:c>
      <x:c r="L2207" s="0" t="s">
        <x:v>57</x:v>
      </x:c>
      <x:c r="M2207" s="0" t="s">
        <x:v>58</x:v>
      </x:c>
      <x:c r="N2207" s="0">
        <x:v>3625</x:v>
      </x:c>
    </x:row>
    <x:row r="2208" spans="1:14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89</x:v>
      </x:c>
      <x:c r="F2208" s="0" t="s">
        <x:v>90</x:v>
      </x:c>
      <x:c r="G2208" s="0" t="s">
        <x:v>59</x:v>
      </x:c>
      <x:c r="H2208" s="0" t="s">
        <x:v>81</x:v>
      </x:c>
      <x:c r="I2208" s="0" t="s">
        <x:v>77</x:v>
      </x:c>
      <x:c r="J2208" s="0" t="s">
        <x:v>78</x:v>
      </x:c>
      <x:c r="K2208" s="0" t="s">
        <x:v>57</x:v>
      </x:c>
      <x:c r="L2208" s="0" t="s">
        <x:v>57</x:v>
      </x:c>
      <x:c r="M2208" s="0" t="s">
        <x:v>58</x:v>
      </x:c>
      <x:c r="N2208" s="0">
        <x:v>221</x:v>
      </x:c>
    </x:row>
    <x:row r="2209" spans="1:14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89</x:v>
      </x:c>
      <x:c r="F2209" s="0" t="s">
        <x:v>90</x:v>
      </x:c>
      <x:c r="G2209" s="0" t="s">
        <x:v>59</x:v>
      </x:c>
      <x:c r="H2209" s="0" t="s">
        <x:v>81</x:v>
      </x:c>
      <x:c r="I2209" s="0" t="s">
        <x:v>79</x:v>
      </x:c>
      <x:c r="J2209" s="0" t="s">
        <x:v>80</x:v>
      </x:c>
      <x:c r="K2209" s="0" t="s">
        <x:v>57</x:v>
      </x:c>
      <x:c r="L2209" s="0" t="s">
        <x:v>57</x:v>
      </x:c>
      <x:c r="M2209" s="0" t="s">
        <x:v>58</x:v>
      </x:c>
      <x:c r="N2209" s="0">
        <x:v>14282</x:v>
      </x:c>
    </x:row>
    <x:row r="2210" spans="1:14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89</x:v>
      </x:c>
      <x:c r="F2210" s="0" t="s">
        <x:v>90</x:v>
      </x:c>
      <x:c r="G2210" s="0" t="s">
        <x:v>61</x:v>
      </x:c>
      <x:c r="H2210" s="0" t="s">
        <x:v>82</x:v>
      </x:c>
      <x:c r="I2210" s="0" t="s">
        <x:v>52</x:v>
      </x:c>
      <x:c r="J2210" s="0" t="s">
        <x:v>56</x:v>
      </x:c>
      <x:c r="K2210" s="0" t="s">
        <x:v>57</x:v>
      </x:c>
      <x:c r="L2210" s="0" t="s">
        <x:v>57</x:v>
      </x:c>
      <x:c r="M2210" s="0" t="s">
        <x:v>58</x:v>
      </x:c>
      <x:c r="N2210" s="0">
        <x:v>123313</x:v>
      </x:c>
    </x:row>
    <x:row r="2211" spans="1:14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89</x:v>
      </x:c>
      <x:c r="F2211" s="0" t="s">
        <x:v>90</x:v>
      </x:c>
      <x:c r="G2211" s="0" t="s">
        <x:v>61</x:v>
      </x:c>
      <x:c r="H2211" s="0" t="s">
        <x:v>82</x:v>
      </x:c>
      <x:c r="I2211" s="0" t="s">
        <x:v>59</x:v>
      </x:c>
      <x:c r="J2211" s="0" t="s">
        <x:v>60</x:v>
      </x:c>
      <x:c r="K2211" s="0" t="s">
        <x:v>57</x:v>
      </x:c>
      <x:c r="L2211" s="0" t="s">
        <x:v>57</x:v>
      </x:c>
      <x:c r="M2211" s="0" t="s">
        <x:v>58</x:v>
      </x:c>
      <x:c r="N2211" s="0">
        <x:v>10079</x:v>
      </x:c>
    </x:row>
    <x:row r="2212" spans="1:14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89</x:v>
      </x:c>
      <x:c r="F2212" s="0" t="s">
        <x:v>90</x:v>
      </x:c>
      <x:c r="G2212" s="0" t="s">
        <x:v>61</x:v>
      </x:c>
      <x:c r="H2212" s="0" t="s">
        <x:v>82</x:v>
      </x:c>
      <x:c r="I2212" s="0" t="s">
        <x:v>61</x:v>
      </x:c>
      <x:c r="J2212" s="0" t="s">
        <x:v>62</x:v>
      </x:c>
      <x:c r="K2212" s="0" t="s">
        <x:v>57</x:v>
      </x:c>
      <x:c r="L2212" s="0" t="s">
        <x:v>57</x:v>
      </x:c>
      <x:c r="M2212" s="0" t="s">
        <x:v>58</x:v>
      </x:c>
      <x:c r="N2212" s="0">
        <x:v>2990</x:v>
      </x:c>
    </x:row>
    <x:row r="2213" spans="1:14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89</x:v>
      </x:c>
      <x:c r="F2213" s="0" t="s">
        <x:v>90</x:v>
      </x:c>
      <x:c r="G2213" s="0" t="s">
        <x:v>61</x:v>
      </x:c>
      <x:c r="H2213" s="0" t="s">
        <x:v>82</x:v>
      </x:c>
      <x:c r="I2213" s="0" t="s">
        <x:v>63</x:v>
      </x:c>
      <x:c r="J2213" s="0" t="s">
        <x:v>64</x:v>
      </x:c>
      <x:c r="K2213" s="0" t="s">
        <x:v>57</x:v>
      </x:c>
      <x:c r="L2213" s="0" t="s">
        <x:v>57</x:v>
      </x:c>
      <x:c r="M2213" s="0" t="s">
        <x:v>58</x:v>
      </x:c>
      <x:c r="N2213" s="0">
        <x:v>16352</x:v>
      </x:c>
    </x:row>
    <x:row r="2214" spans="1:14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89</x:v>
      </x:c>
      <x:c r="F2214" s="0" t="s">
        <x:v>90</x:v>
      </x:c>
      <x:c r="G2214" s="0" t="s">
        <x:v>61</x:v>
      </x:c>
      <x:c r="H2214" s="0" t="s">
        <x:v>82</x:v>
      </x:c>
      <x:c r="I2214" s="0" t="s">
        <x:v>65</x:v>
      </x:c>
      <x:c r="J2214" s="0" t="s">
        <x:v>66</x:v>
      </x:c>
      <x:c r="K2214" s="0" t="s">
        <x:v>57</x:v>
      </x:c>
      <x:c r="L2214" s="0" t="s">
        <x:v>57</x:v>
      </x:c>
      <x:c r="M2214" s="0" t="s">
        <x:v>58</x:v>
      </x:c>
      <x:c r="N2214" s="0">
        <x:v>24775</x:v>
      </x:c>
    </x:row>
    <x:row r="2215" spans="1:14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89</x:v>
      </x:c>
      <x:c r="F2215" s="0" t="s">
        <x:v>90</x:v>
      </x:c>
      <x:c r="G2215" s="0" t="s">
        <x:v>61</x:v>
      </x:c>
      <x:c r="H2215" s="0" t="s">
        <x:v>82</x:v>
      </x:c>
      <x:c r="I2215" s="0" t="s">
        <x:v>67</x:v>
      </x:c>
      <x:c r="J2215" s="0" t="s">
        <x:v>68</x:v>
      </x:c>
      <x:c r="K2215" s="0" t="s">
        <x:v>57</x:v>
      </x:c>
      <x:c r="L2215" s="0" t="s">
        <x:v>57</x:v>
      </x:c>
      <x:c r="M2215" s="0" t="s">
        <x:v>58</x:v>
      </x:c>
      <x:c r="N2215" s="0">
        <x:v>5760</x:v>
      </x:c>
    </x:row>
    <x:row r="2216" spans="1:14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89</x:v>
      </x:c>
      <x:c r="F2216" s="0" t="s">
        <x:v>90</x:v>
      </x:c>
      <x:c r="G2216" s="0" t="s">
        <x:v>61</x:v>
      </x:c>
      <x:c r="H2216" s="0" t="s">
        <x:v>82</x:v>
      </x:c>
      <x:c r="I2216" s="0" t="s">
        <x:v>69</x:v>
      </x:c>
      <x:c r="J2216" s="0" t="s">
        <x:v>70</x:v>
      </x:c>
      <x:c r="K2216" s="0" t="s">
        <x:v>57</x:v>
      </x:c>
      <x:c r="L2216" s="0" t="s">
        <x:v>57</x:v>
      </x:c>
      <x:c r="M2216" s="0" t="s">
        <x:v>58</x:v>
      </x:c>
      <x:c r="N2216" s="0">
        <x:v>8465</x:v>
      </x:c>
    </x:row>
    <x:row r="2217" spans="1:14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89</x:v>
      </x:c>
      <x:c r="F2217" s="0" t="s">
        <x:v>90</x:v>
      </x:c>
      <x:c r="G2217" s="0" t="s">
        <x:v>61</x:v>
      </x:c>
      <x:c r="H2217" s="0" t="s">
        <x:v>82</x:v>
      </x:c>
      <x:c r="I2217" s="0" t="s">
        <x:v>71</x:v>
      </x:c>
      <x:c r="J2217" s="0" t="s">
        <x:v>72</x:v>
      </x:c>
      <x:c r="K2217" s="0" t="s">
        <x:v>57</x:v>
      </x:c>
      <x:c r="L2217" s="0" t="s">
        <x:v>57</x:v>
      </x:c>
      <x:c r="M2217" s="0" t="s">
        <x:v>58</x:v>
      </x:c>
      <x:c r="N2217" s="0">
        <x:v>5488</x:v>
      </x:c>
    </x:row>
    <x:row r="2218" spans="1:14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89</x:v>
      </x:c>
      <x:c r="F2218" s="0" t="s">
        <x:v>90</x:v>
      </x:c>
      <x:c r="G2218" s="0" t="s">
        <x:v>61</x:v>
      </x:c>
      <x:c r="H2218" s="0" t="s">
        <x:v>82</x:v>
      </x:c>
      <x:c r="I2218" s="0" t="s">
        <x:v>73</x:v>
      </x:c>
      <x:c r="J2218" s="0" t="s">
        <x:v>74</x:v>
      </x:c>
      <x:c r="K2218" s="0" t="s">
        <x:v>57</x:v>
      </x:c>
      <x:c r="L2218" s="0" t="s">
        <x:v>57</x:v>
      </x:c>
      <x:c r="M2218" s="0" t="s">
        <x:v>58</x:v>
      </x:c>
      <x:c r="N2218" s="0">
        <x:v>3103</x:v>
      </x:c>
    </x:row>
    <x:row r="2219" spans="1:14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89</x:v>
      </x:c>
      <x:c r="F2219" s="0" t="s">
        <x:v>90</x:v>
      </x:c>
      <x:c r="G2219" s="0" t="s">
        <x:v>61</x:v>
      </x:c>
      <x:c r="H2219" s="0" t="s">
        <x:v>82</x:v>
      </x:c>
      <x:c r="I2219" s="0" t="s">
        <x:v>75</x:v>
      </x:c>
      <x:c r="J2219" s="0" t="s">
        <x:v>76</x:v>
      </x:c>
      <x:c r="K2219" s="0" t="s">
        <x:v>57</x:v>
      </x:c>
      <x:c r="L2219" s="0" t="s">
        <x:v>57</x:v>
      </x:c>
      <x:c r="M2219" s="0" t="s">
        <x:v>58</x:v>
      </x:c>
      <x:c r="N2219" s="0">
        <x:v>8277</x:v>
      </x:c>
    </x:row>
    <x:row r="2220" spans="1:14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89</x:v>
      </x:c>
      <x:c r="F2220" s="0" t="s">
        <x:v>90</x:v>
      </x:c>
      <x:c r="G2220" s="0" t="s">
        <x:v>61</x:v>
      </x:c>
      <x:c r="H2220" s="0" t="s">
        <x:v>82</x:v>
      </x:c>
      <x:c r="I2220" s="0" t="s">
        <x:v>77</x:v>
      </x:c>
      <x:c r="J2220" s="0" t="s">
        <x:v>78</x:v>
      </x:c>
      <x:c r="K2220" s="0" t="s">
        <x:v>57</x:v>
      </x:c>
      <x:c r="L2220" s="0" t="s">
        <x:v>57</x:v>
      </x:c>
      <x:c r="M2220" s="0" t="s">
        <x:v>58</x:v>
      </x:c>
      <x:c r="N2220" s="0">
        <x:v>604</x:v>
      </x:c>
    </x:row>
    <x:row r="2221" spans="1:14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89</x:v>
      </x:c>
      <x:c r="F2221" s="0" t="s">
        <x:v>90</x:v>
      </x:c>
      <x:c r="G2221" s="0" t="s">
        <x:v>61</x:v>
      </x:c>
      <x:c r="H2221" s="0" t="s">
        <x:v>82</x:v>
      </x:c>
      <x:c r="I2221" s="0" t="s">
        <x:v>79</x:v>
      </x:c>
      <x:c r="J2221" s="0" t="s">
        <x:v>80</x:v>
      </x:c>
      <x:c r="K2221" s="0" t="s">
        <x:v>57</x:v>
      </x:c>
      <x:c r="L2221" s="0" t="s">
        <x:v>57</x:v>
      </x:c>
      <x:c r="M2221" s="0" t="s">
        <x:v>58</x:v>
      </x:c>
      <x:c r="N2221" s="0">
        <x:v>37420</x:v>
      </x:c>
    </x:row>
    <x:row r="2222" spans="1:14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89</x:v>
      </x:c>
      <x:c r="F2222" s="0" t="s">
        <x:v>90</x:v>
      </x:c>
      <x:c r="G2222" s="0" t="s">
        <x:v>63</x:v>
      </x:c>
      <x:c r="H2222" s="0" t="s">
        <x:v>83</x:v>
      </x:c>
      <x:c r="I2222" s="0" t="s">
        <x:v>52</x:v>
      </x:c>
      <x:c r="J2222" s="0" t="s">
        <x:v>56</x:v>
      </x:c>
      <x:c r="K2222" s="0" t="s">
        <x:v>57</x:v>
      </x:c>
      <x:c r="L2222" s="0" t="s">
        <x:v>57</x:v>
      </x:c>
      <x:c r="M2222" s="0" t="s">
        <x:v>58</x:v>
      </x:c>
      <x:c r="N2222" s="0">
        <x:v>80895</x:v>
      </x:c>
    </x:row>
    <x:row r="2223" spans="1:14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89</x:v>
      </x:c>
      <x:c r="F2223" s="0" t="s">
        <x:v>90</x:v>
      </x:c>
      <x:c r="G2223" s="0" t="s">
        <x:v>63</x:v>
      </x:c>
      <x:c r="H2223" s="0" t="s">
        <x:v>83</x:v>
      </x:c>
      <x:c r="I2223" s="0" t="s">
        <x:v>59</x:v>
      </x:c>
      <x:c r="J2223" s="0" t="s">
        <x:v>60</x:v>
      </x:c>
      <x:c r="K2223" s="0" t="s">
        <x:v>57</x:v>
      </x:c>
      <x:c r="L2223" s="0" t="s">
        <x:v>57</x:v>
      </x:c>
      <x:c r="M2223" s="0" t="s">
        <x:v>58</x:v>
      </x:c>
      <x:c r="N2223" s="0">
        <x:v>4577</x:v>
      </x:c>
    </x:row>
    <x:row r="2224" spans="1:14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89</x:v>
      </x:c>
      <x:c r="F2224" s="0" t="s">
        <x:v>90</x:v>
      </x:c>
      <x:c r="G2224" s="0" t="s">
        <x:v>63</x:v>
      </x:c>
      <x:c r="H2224" s="0" t="s">
        <x:v>83</x:v>
      </x:c>
      <x:c r="I2224" s="0" t="s">
        <x:v>61</x:v>
      </x:c>
      <x:c r="J2224" s="0" t="s">
        <x:v>62</x:v>
      </x:c>
      <x:c r="K2224" s="0" t="s">
        <x:v>57</x:v>
      </x:c>
      <x:c r="L2224" s="0" t="s">
        <x:v>57</x:v>
      </x:c>
      <x:c r="M2224" s="0" t="s">
        <x:v>58</x:v>
      </x:c>
      <x:c r="N2224" s="0">
        <x:v>1350</x:v>
      </x:c>
    </x:row>
    <x:row r="2225" spans="1:14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89</x:v>
      </x:c>
      <x:c r="F2225" s="0" t="s">
        <x:v>90</x:v>
      </x:c>
      <x:c r="G2225" s="0" t="s">
        <x:v>63</x:v>
      </x:c>
      <x:c r="H2225" s="0" t="s">
        <x:v>83</x:v>
      </x:c>
      <x:c r="I2225" s="0" t="s">
        <x:v>63</x:v>
      </x:c>
      <x:c r="J2225" s="0" t="s">
        <x:v>64</x:v>
      </x:c>
      <x:c r="K2225" s="0" t="s">
        <x:v>57</x:v>
      </x:c>
      <x:c r="L2225" s="0" t="s">
        <x:v>57</x:v>
      </x:c>
      <x:c r="M2225" s="0" t="s">
        <x:v>58</x:v>
      </x:c>
      <x:c r="N2225" s="0">
        <x:v>7809</x:v>
      </x:c>
    </x:row>
    <x:row r="2226" spans="1:14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89</x:v>
      </x:c>
      <x:c r="F2226" s="0" t="s">
        <x:v>90</x:v>
      </x:c>
      <x:c r="G2226" s="0" t="s">
        <x:v>63</x:v>
      </x:c>
      <x:c r="H2226" s="0" t="s">
        <x:v>83</x:v>
      </x:c>
      <x:c r="I2226" s="0" t="s">
        <x:v>65</x:v>
      </x:c>
      <x:c r="J2226" s="0" t="s">
        <x:v>66</x:v>
      </x:c>
      <x:c r="K2226" s="0" t="s">
        <x:v>57</x:v>
      </x:c>
      <x:c r="L2226" s="0" t="s">
        <x:v>57</x:v>
      </x:c>
      <x:c r="M2226" s="0" t="s">
        <x:v>58</x:v>
      </x:c>
      <x:c r="N2226" s="0">
        <x:v>13790</x:v>
      </x:c>
    </x:row>
    <x:row r="2227" spans="1:14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89</x:v>
      </x:c>
      <x:c r="F2227" s="0" t="s">
        <x:v>90</x:v>
      </x:c>
      <x:c r="G2227" s="0" t="s">
        <x:v>63</x:v>
      </x:c>
      <x:c r="H2227" s="0" t="s">
        <x:v>83</x:v>
      </x:c>
      <x:c r="I2227" s="0" t="s">
        <x:v>67</x:v>
      </x:c>
      <x:c r="J2227" s="0" t="s">
        <x:v>68</x:v>
      </x:c>
      <x:c r="K2227" s="0" t="s">
        <x:v>57</x:v>
      </x:c>
      <x:c r="L2227" s="0" t="s">
        <x:v>57</x:v>
      </x:c>
      <x:c r="M2227" s="0" t="s">
        <x:v>58</x:v>
      </x:c>
      <x:c r="N2227" s="0">
        <x:v>3672</x:v>
      </x:c>
    </x:row>
    <x:row r="2228" spans="1:14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89</x:v>
      </x:c>
      <x:c r="F2228" s="0" t="s">
        <x:v>90</x:v>
      </x:c>
      <x:c r="G2228" s="0" t="s">
        <x:v>63</x:v>
      </x:c>
      <x:c r="H2228" s="0" t="s">
        <x:v>83</x:v>
      </x:c>
      <x:c r="I2228" s="0" t="s">
        <x:v>69</x:v>
      </x:c>
      <x:c r="J2228" s="0" t="s">
        <x:v>70</x:v>
      </x:c>
      <x:c r="K2228" s="0" t="s">
        <x:v>57</x:v>
      </x:c>
      <x:c r="L2228" s="0" t="s">
        <x:v>57</x:v>
      </x:c>
      <x:c r="M2228" s="0" t="s">
        <x:v>58</x:v>
      </x:c>
      <x:c r="N2228" s="0">
        <x:v>5744</x:v>
      </x:c>
    </x:row>
    <x:row r="2229" spans="1:14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89</x:v>
      </x:c>
      <x:c r="F2229" s="0" t="s">
        <x:v>90</x:v>
      </x:c>
      <x:c r="G2229" s="0" t="s">
        <x:v>63</x:v>
      </x:c>
      <x:c r="H2229" s="0" t="s">
        <x:v>83</x:v>
      </x:c>
      <x:c r="I2229" s="0" t="s">
        <x:v>71</x:v>
      </x:c>
      <x:c r="J2229" s="0" t="s">
        <x:v>72</x:v>
      </x:c>
      <x:c r="K2229" s="0" t="s">
        <x:v>57</x:v>
      </x:c>
      <x:c r="L2229" s="0" t="s">
        <x:v>57</x:v>
      </x:c>
      <x:c r="M2229" s="0" t="s">
        <x:v>58</x:v>
      </x:c>
      <x:c r="N2229" s="0">
        <x:v>4532</x:v>
      </x:c>
    </x:row>
    <x:row r="2230" spans="1:14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89</x:v>
      </x:c>
      <x:c r="F2230" s="0" t="s">
        <x:v>90</x:v>
      </x:c>
      <x:c r="G2230" s="0" t="s">
        <x:v>63</x:v>
      </x:c>
      <x:c r="H2230" s="0" t="s">
        <x:v>83</x:v>
      </x:c>
      <x:c r="I2230" s="0" t="s">
        <x:v>73</x:v>
      </x:c>
      <x:c r="J2230" s="0" t="s">
        <x:v>74</x:v>
      </x:c>
      <x:c r="K2230" s="0" t="s">
        <x:v>57</x:v>
      </x:c>
      <x:c r="L2230" s="0" t="s">
        <x:v>57</x:v>
      </x:c>
      <x:c r="M2230" s="0" t="s">
        <x:v>58</x:v>
      </x:c>
      <x:c r="N2230" s="0">
        <x:v>1606</x:v>
      </x:c>
    </x:row>
    <x:row r="2231" spans="1:14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89</x:v>
      </x:c>
      <x:c r="F2231" s="0" t="s">
        <x:v>90</x:v>
      </x:c>
      <x:c r="G2231" s="0" t="s">
        <x:v>63</x:v>
      </x:c>
      <x:c r="H2231" s="0" t="s">
        <x:v>83</x:v>
      </x:c>
      <x:c r="I2231" s="0" t="s">
        <x:v>75</x:v>
      </x:c>
      <x:c r="J2231" s="0" t="s">
        <x:v>76</x:v>
      </x:c>
      <x:c r="K2231" s="0" t="s">
        <x:v>57</x:v>
      </x:c>
      <x:c r="L2231" s="0" t="s">
        <x:v>57</x:v>
      </x:c>
      <x:c r="M2231" s="0" t="s">
        <x:v>58</x:v>
      </x:c>
      <x:c r="N2231" s="0">
        <x:v>4634</x:v>
      </x:c>
    </x:row>
    <x:row r="2232" spans="1:14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89</x:v>
      </x:c>
      <x:c r="F2232" s="0" t="s">
        <x:v>90</x:v>
      </x:c>
      <x:c r="G2232" s="0" t="s">
        <x:v>63</x:v>
      </x:c>
      <x:c r="H2232" s="0" t="s">
        <x:v>83</x:v>
      </x:c>
      <x:c r="I2232" s="0" t="s">
        <x:v>77</x:v>
      </x:c>
      <x:c r="J2232" s="0" t="s">
        <x:v>78</x:v>
      </x:c>
      <x:c r="K2232" s="0" t="s">
        <x:v>57</x:v>
      </x:c>
      <x:c r="L2232" s="0" t="s">
        <x:v>57</x:v>
      </x:c>
      <x:c r="M2232" s="0" t="s">
        <x:v>58</x:v>
      </x:c>
      <x:c r="N2232" s="0">
        <x:v>384</x:v>
      </x:c>
    </x:row>
    <x:row r="2233" spans="1:14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89</x:v>
      </x:c>
      <x:c r="F2233" s="0" t="s">
        <x:v>90</x:v>
      </x:c>
      <x:c r="G2233" s="0" t="s">
        <x:v>63</x:v>
      </x:c>
      <x:c r="H2233" s="0" t="s">
        <x:v>83</x:v>
      </x:c>
      <x:c r="I2233" s="0" t="s">
        <x:v>79</x:v>
      </x:c>
      <x:c r="J2233" s="0" t="s">
        <x:v>80</x:v>
      </x:c>
      <x:c r="K2233" s="0" t="s">
        <x:v>57</x:v>
      </x:c>
      <x:c r="L2233" s="0" t="s">
        <x:v>57</x:v>
      </x:c>
      <x:c r="M2233" s="0" t="s">
        <x:v>58</x:v>
      </x:c>
      <x:c r="N2233" s="0">
        <x:v>32797</x:v>
      </x:c>
    </x:row>
    <x:row r="2234" spans="1:14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89</x:v>
      </x:c>
      <x:c r="F2234" s="0" t="s">
        <x:v>90</x:v>
      </x:c>
      <x:c r="G2234" s="0" t="s">
        <x:v>65</x:v>
      </x:c>
      <x:c r="H2234" s="0" t="s">
        <x:v>84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13524</x:v>
      </x:c>
    </x:row>
    <x:row r="2235" spans="1:14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89</x:v>
      </x:c>
      <x:c r="F2235" s="0" t="s">
        <x:v>90</x:v>
      </x:c>
      <x:c r="G2235" s="0" t="s">
        <x:v>65</x:v>
      </x:c>
      <x:c r="H2235" s="0" t="s">
        <x:v>84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679</x:v>
      </x:c>
    </x:row>
    <x:row r="2236" spans="1:14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89</x:v>
      </x:c>
      <x:c r="F2236" s="0" t="s">
        <x:v>90</x:v>
      </x:c>
      <x:c r="G2236" s="0" t="s">
        <x:v>65</x:v>
      </x:c>
      <x:c r="H2236" s="0" t="s">
        <x:v>84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>
        <x:v>209</x:v>
      </x:c>
    </x:row>
    <x:row r="2237" spans="1:14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89</x:v>
      </x:c>
      <x:c r="F2237" s="0" t="s">
        <x:v>90</x:v>
      </x:c>
      <x:c r="G2237" s="0" t="s">
        <x:v>65</x:v>
      </x:c>
      <x:c r="H2237" s="0" t="s">
        <x:v>84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1080</x:v>
      </x:c>
    </x:row>
    <x:row r="2238" spans="1:14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89</x:v>
      </x:c>
      <x:c r="F2238" s="0" t="s">
        <x:v>90</x:v>
      </x:c>
      <x:c r="G2238" s="0" t="s">
        <x:v>65</x:v>
      </x:c>
      <x:c r="H2238" s="0" t="s">
        <x:v>84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2033</x:v>
      </x:c>
    </x:row>
    <x:row r="2239" spans="1:14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89</x:v>
      </x:c>
      <x:c r="F2239" s="0" t="s">
        <x:v>90</x:v>
      </x:c>
      <x:c r="G2239" s="0" t="s">
        <x:v>65</x:v>
      </x:c>
      <x:c r="H2239" s="0" t="s">
        <x:v>84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>
        <x:v>611</x:v>
      </x:c>
    </x:row>
    <x:row r="2240" spans="1:14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89</x:v>
      </x:c>
      <x:c r="F2240" s="0" t="s">
        <x:v>90</x:v>
      </x:c>
      <x:c r="G2240" s="0" t="s">
        <x:v>65</x:v>
      </x:c>
      <x:c r="H2240" s="0" t="s">
        <x:v>84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940</x:v>
      </x:c>
    </x:row>
    <x:row r="2241" spans="1:14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89</x:v>
      </x:c>
      <x:c r="F2241" s="0" t="s">
        <x:v>90</x:v>
      </x:c>
      <x:c r="G2241" s="0" t="s">
        <x:v>65</x:v>
      </x:c>
      <x:c r="H2241" s="0" t="s">
        <x:v>84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759</x:v>
      </x:c>
    </x:row>
    <x:row r="2242" spans="1:14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89</x:v>
      </x:c>
      <x:c r="F2242" s="0" t="s">
        <x:v>90</x:v>
      </x:c>
      <x:c r="G2242" s="0" t="s">
        <x:v>65</x:v>
      </x:c>
      <x:c r="H2242" s="0" t="s">
        <x:v>84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>
        <x:v>265</x:v>
      </x:c>
    </x:row>
    <x:row r="2243" spans="1:14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89</x:v>
      </x:c>
      <x:c r="F2243" s="0" t="s">
        <x:v>90</x:v>
      </x:c>
      <x:c r="G2243" s="0" t="s">
        <x:v>65</x:v>
      </x:c>
      <x:c r="H2243" s="0" t="s">
        <x:v>84</x:v>
      </x:c>
      <x:c r="I2243" s="0" t="s">
        <x:v>75</x:v>
      </x:c>
      <x:c r="J2243" s="0" t="s">
        <x:v>76</x:v>
      </x:c>
      <x:c r="K2243" s="0" t="s">
        <x:v>57</x:v>
      </x:c>
      <x:c r="L2243" s="0" t="s">
        <x:v>57</x:v>
      </x:c>
      <x:c r="M2243" s="0" t="s">
        <x:v>58</x:v>
      </x:c>
      <x:c r="N2243" s="0">
        <x:v>529</x:v>
      </x:c>
    </x:row>
    <x:row r="2244" spans="1:14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89</x:v>
      </x:c>
      <x:c r="F2244" s="0" t="s">
        <x:v>90</x:v>
      </x:c>
      <x:c r="G2244" s="0" t="s">
        <x:v>65</x:v>
      </x:c>
      <x:c r="H2244" s="0" t="s">
        <x:v>84</x:v>
      </x:c>
      <x:c r="I2244" s="0" t="s">
        <x:v>77</x:v>
      </x:c>
      <x:c r="J2244" s="0" t="s">
        <x:v>78</x:v>
      </x:c>
      <x:c r="K2244" s="0" t="s">
        <x:v>57</x:v>
      </x:c>
      <x:c r="L2244" s="0" t="s">
        <x:v>57</x:v>
      </x:c>
      <x:c r="M2244" s="0" t="s">
        <x:v>58</x:v>
      </x:c>
      <x:c r="N2244" s="0">
        <x:v>63</x:v>
      </x:c>
    </x:row>
    <x:row r="2245" spans="1:14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89</x:v>
      </x:c>
      <x:c r="F2245" s="0" t="s">
        <x:v>90</x:v>
      </x:c>
      <x:c r="G2245" s="0" t="s">
        <x:v>65</x:v>
      </x:c>
      <x:c r="H2245" s="0" t="s">
        <x:v>84</x:v>
      </x:c>
      <x:c r="I2245" s="0" t="s">
        <x:v>79</x:v>
      </x:c>
      <x:c r="J2245" s="0" t="s">
        <x:v>80</x:v>
      </x:c>
      <x:c r="K2245" s="0" t="s">
        <x:v>57</x:v>
      </x:c>
      <x:c r="L2245" s="0" t="s">
        <x:v>57</x:v>
      </x:c>
      <x:c r="M2245" s="0" t="s">
        <x:v>58</x:v>
      </x:c>
      <x:c r="N2245" s="0">
        <x:v>6356</x:v>
      </x:c>
    </x:row>
    <x:row r="2246" spans="1:14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89</x:v>
      </x:c>
      <x:c r="F2246" s="0" t="s">
        <x:v>90</x:v>
      </x:c>
      <x:c r="G2246" s="0" t="s">
        <x:v>67</x:v>
      </x:c>
      <x:c r="H2246" s="0" t="s">
        <x:v>85</x:v>
      </x:c>
      <x:c r="I2246" s="0" t="s">
        <x:v>52</x:v>
      </x:c>
      <x:c r="J2246" s="0" t="s">
        <x:v>56</x:v>
      </x:c>
      <x:c r="K2246" s="0" t="s">
        <x:v>57</x:v>
      </x:c>
      <x:c r="L2246" s="0" t="s">
        <x:v>57</x:v>
      </x:c>
      <x:c r="M2246" s="0" t="s">
        <x:v>58</x:v>
      </x:c>
      <x:c r="N2246" s="0">
        <x:v>3390</x:v>
      </x:c>
    </x:row>
    <x:row r="2247" spans="1:14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89</x:v>
      </x:c>
      <x:c r="F2247" s="0" t="s">
        <x:v>90</x:v>
      </x:c>
      <x:c r="G2247" s="0" t="s">
        <x:v>67</x:v>
      </x:c>
      <x:c r="H2247" s="0" t="s">
        <x:v>85</x:v>
      </x:c>
      <x:c r="I2247" s="0" t="s">
        <x:v>59</x:v>
      </x:c>
      <x:c r="J2247" s="0" t="s">
        <x:v>60</x:v>
      </x:c>
      <x:c r="K2247" s="0" t="s">
        <x:v>57</x:v>
      </x:c>
      <x:c r="L2247" s="0" t="s">
        <x:v>57</x:v>
      </x:c>
      <x:c r="M2247" s="0" t="s">
        <x:v>58</x:v>
      </x:c>
      <x:c r="N2247" s="0">
        <x:v>156</x:v>
      </x:c>
    </x:row>
    <x:row r="2248" spans="1:14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89</x:v>
      </x:c>
      <x:c r="F2248" s="0" t="s">
        <x:v>90</x:v>
      </x:c>
      <x:c r="G2248" s="0" t="s">
        <x:v>67</x:v>
      </x:c>
      <x:c r="H2248" s="0" t="s">
        <x:v>85</x:v>
      </x:c>
      <x:c r="I2248" s="0" t="s">
        <x:v>61</x:v>
      </x:c>
      <x:c r="J2248" s="0" t="s">
        <x:v>62</x:v>
      </x:c>
      <x:c r="K2248" s="0" t="s">
        <x:v>57</x:v>
      </x:c>
      <x:c r="L2248" s="0" t="s">
        <x:v>57</x:v>
      </x:c>
      <x:c r="M2248" s="0" t="s">
        <x:v>58</x:v>
      </x:c>
      <x:c r="N2248" s="0">
        <x:v>38</x:v>
      </x:c>
    </x:row>
    <x:row r="2249" spans="1:14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89</x:v>
      </x:c>
      <x:c r="F2249" s="0" t="s">
        <x:v>90</x:v>
      </x:c>
      <x:c r="G2249" s="0" t="s">
        <x:v>67</x:v>
      </x:c>
      <x:c r="H2249" s="0" t="s">
        <x:v>85</x:v>
      </x:c>
      <x:c r="I2249" s="0" t="s">
        <x:v>63</x:v>
      </x:c>
      <x:c r="J2249" s="0" t="s">
        <x:v>64</x:v>
      </x:c>
      <x:c r="K2249" s="0" t="s">
        <x:v>57</x:v>
      </x:c>
      <x:c r="L2249" s="0" t="s">
        <x:v>57</x:v>
      </x:c>
      <x:c r="M2249" s="0" t="s">
        <x:v>58</x:v>
      </x:c>
      <x:c r="N2249" s="0">
        <x:v>253</x:v>
      </x:c>
    </x:row>
    <x:row r="2250" spans="1:14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89</x:v>
      </x:c>
      <x:c r="F2250" s="0" t="s">
        <x:v>90</x:v>
      </x:c>
      <x:c r="G2250" s="0" t="s">
        <x:v>67</x:v>
      </x:c>
      <x:c r="H2250" s="0" t="s">
        <x:v>85</x:v>
      </x:c>
      <x:c r="I2250" s="0" t="s">
        <x:v>65</x:v>
      </x:c>
      <x:c r="J2250" s="0" t="s">
        <x:v>66</x:v>
      </x:c>
      <x:c r="K2250" s="0" t="s">
        <x:v>57</x:v>
      </x:c>
      <x:c r="L2250" s="0" t="s">
        <x:v>57</x:v>
      </x:c>
      <x:c r="M2250" s="0" t="s">
        <x:v>58</x:v>
      </x:c>
      <x:c r="N2250" s="0">
        <x:v>438</x:v>
      </x:c>
    </x:row>
    <x:row r="2251" spans="1:14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89</x:v>
      </x:c>
      <x:c r="F2251" s="0" t="s">
        <x:v>90</x:v>
      </x:c>
      <x:c r="G2251" s="0" t="s">
        <x:v>67</x:v>
      </x:c>
      <x:c r="H2251" s="0" t="s">
        <x:v>85</x:v>
      </x:c>
      <x:c r="I2251" s="0" t="s">
        <x:v>67</x:v>
      </x:c>
      <x:c r="J2251" s="0" t="s">
        <x:v>68</x:v>
      </x:c>
      <x:c r="K2251" s="0" t="s">
        <x:v>57</x:v>
      </x:c>
      <x:c r="L2251" s="0" t="s">
        <x:v>57</x:v>
      </x:c>
      <x:c r="M2251" s="0" t="s">
        <x:v>58</x:v>
      </x:c>
      <x:c r="N2251" s="0">
        <x:v>159</x:v>
      </x:c>
    </x:row>
    <x:row r="2252" spans="1:14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89</x:v>
      </x:c>
      <x:c r="F2252" s="0" t="s">
        <x:v>90</x:v>
      </x:c>
      <x:c r="G2252" s="0" t="s">
        <x:v>67</x:v>
      </x:c>
      <x:c r="H2252" s="0" t="s">
        <x:v>85</x:v>
      </x:c>
      <x:c r="I2252" s="0" t="s">
        <x:v>69</x:v>
      </x:c>
      <x:c r="J2252" s="0" t="s">
        <x:v>70</x:v>
      </x:c>
      <x:c r="K2252" s="0" t="s">
        <x:v>57</x:v>
      </x:c>
      <x:c r="L2252" s="0" t="s">
        <x:v>57</x:v>
      </x:c>
      <x:c r="M2252" s="0" t="s">
        <x:v>58</x:v>
      </x:c>
      <x:c r="N2252" s="0">
        <x:v>225</x:v>
      </x:c>
    </x:row>
    <x:row r="2253" spans="1:14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89</x:v>
      </x:c>
      <x:c r="F2253" s="0" t="s">
        <x:v>90</x:v>
      </x:c>
      <x:c r="G2253" s="0" t="s">
        <x:v>67</x:v>
      </x:c>
      <x:c r="H2253" s="0" t="s">
        <x:v>85</x:v>
      </x:c>
      <x:c r="I2253" s="0" t="s">
        <x:v>71</x:v>
      </x:c>
      <x:c r="J2253" s="0" t="s">
        <x:v>72</x:v>
      </x:c>
      <x:c r="K2253" s="0" t="s">
        <x:v>57</x:v>
      </x:c>
      <x:c r="L2253" s="0" t="s">
        <x:v>57</x:v>
      </x:c>
      <x:c r="M2253" s="0" t="s">
        <x:v>58</x:v>
      </x:c>
      <x:c r="N2253" s="0">
        <x:v>167</x:v>
      </x:c>
    </x:row>
    <x:row r="2254" spans="1:14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89</x:v>
      </x:c>
      <x:c r="F2254" s="0" t="s">
        <x:v>90</x:v>
      </x:c>
      <x:c r="G2254" s="0" t="s">
        <x:v>67</x:v>
      </x:c>
      <x:c r="H2254" s="0" t="s">
        <x:v>85</x:v>
      </x:c>
      <x:c r="I2254" s="0" t="s">
        <x:v>73</x:v>
      </x:c>
      <x:c r="J2254" s="0" t="s">
        <x:v>74</x:v>
      </x:c>
      <x:c r="K2254" s="0" t="s">
        <x:v>57</x:v>
      </x:c>
      <x:c r="L2254" s="0" t="s">
        <x:v>57</x:v>
      </x:c>
      <x:c r="M2254" s="0" t="s">
        <x:v>58</x:v>
      </x:c>
      <x:c r="N2254" s="0">
        <x:v>66</x:v>
      </x:c>
    </x:row>
    <x:row r="2255" spans="1:14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89</x:v>
      </x:c>
      <x:c r="F2255" s="0" t="s">
        <x:v>90</x:v>
      </x:c>
      <x:c r="G2255" s="0" t="s">
        <x:v>67</x:v>
      </x:c>
      <x:c r="H2255" s="0" t="s">
        <x:v>85</x:v>
      </x:c>
      <x:c r="I2255" s="0" t="s">
        <x:v>75</x:v>
      </x:c>
      <x:c r="J2255" s="0" t="s">
        <x:v>76</x:v>
      </x:c>
      <x:c r="K2255" s="0" t="s">
        <x:v>57</x:v>
      </x:c>
      <x:c r="L2255" s="0" t="s">
        <x:v>57</x:v>
      </x:c>
      <x:c r="M2255" s="0" t="s">
        <x:v>58</x:v>
      </x:c>
      <x:c r="N2255" s="0">
        <x:v>150</x:v>
      </x:c>
    </x:row>
    <x:row r="2256" spans="1:14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89</x:v>
      </x:c>
      <x:c r="F2256" s="0" t="s">
        <x:v>90</x:v>
      </x:c>
      <x:c r="G2256" s="0" t="s">
        <x:v>67</x:v>
      </x:c>
      <x:c r="H2256" s="0" t="s">
        <x:v>85</x:v>
      </x:c>
      <x:c r="I2256" s="0" t="s">
        <x:v>77</x:v>
      </x:c>
      <x:c r="J2256" s="0" t="s">
        <x:v>78</x:v>
      </x:c>
      <x:c r="K2256" s="0" t="s">
        <x:v>57</x:v>
      </x:c>
      <x:c r="L2256" s="0" t="s">
        <x:v>57</x:v>
      </x:c>
      <x:c r="M2256" s="0" t="s">
        <x:v>58</x:v>
      </x:c>
      <x:c r="N2256" s="0">
        <x:v>9</x:v>
      </x:c>
    </x:row>
    <x:row r="2257" spans="1:14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89</x:v>
      </x:c>
      <x:c r="F2257" s="0" t="s">
        <x:v>90</x:v>
      </x:c>
      <x:c r="G2257" s="0" t="s">
        <x:v>67</x:v>
      </x:c>
      <x:c r="H2257" s="0" t="s">
        <x:v>85</x:v>
      </x:c>
      <x:c r="I2257" s="0" t="s">
        <x:v>79</x:v>
      </x:c>
      <x:c r="J2257" s="0" t="s">
        <x:v>80</x:v>
      </x:c>
      <x:c r="K2257" s="0" t="s">
        <x:v>57</x:v>
      </x:c>
      <x:c r="L2257" s="0" t="s">
        <x:v>57</x:v>
      </x:c>
      <x:c r="M2257" s="0" t="s">
        <x:v>58</x:v>
      </x:c>
      <x:c r="N2257" s="0">
        <x:v>1729</x:v>
      </x:c>
    </x:row>
    <x:row r="2258" spans="1:14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89</x:v>
      </x:c>
      <x:c r="F2258" s="0" t="s">
        <x:v>90</x:v>
      </x:c>
      <x:c r="G2258" s="0" t="s">
        <x:v>69</x:v>
      </x:c>
      <x:c r="H2258" s="0" t="s">
        <x:v>86</x:v>
      </x:c>
      <x:c r="I2258" s="0" t="s">
        <x:v>52</x:v>
      </x:c>
      <x:c r="J2258" s="0" t="s">
        <x:v>56</x:v>
      </x:c>
      <x:c r="K2258" s="0" t="s">
        <x:v>57</x:v>
      </x:c>
      <x:c r="L2258" s="0" t="s">
        <x:v>57</x:v>
      </x:c>
      <x:c r="M2258" s="0" t="s">
        <x:v>58</x:v>
      </x:c>
      <x:c r="N2258" s="0">
        <x:v>7575</x:v>
      </x:c>
    </x:row>
    <x:row r="2259" spans="1:14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89</x:v>
      </x:c>
      <x:c r="F2259" s="0" t="s">
        <x:v>90</x:v>
      </x:c>
      <x:c r="G2259" s="0" t="s">
        <x:v>69</x:v>
      </x:c>
      <x:c r="H2259" s="0" t="s">
        <x:v>86</x:v>
      </x:c>
      <x:c r="I2259" s="0" t="s">
        <x:v>59</x:v>
      </x:c>
      <x:c r="J2259" s="0" t="s">
        <x:v>60</x:v>
      </x:c>
      <x:c r="K2259" s="0" t="s">
        <x:v>57</x:v>
      </x:c>
      <x:c r="L2259" s="0" t="s">
        <x:v>57</x:v>
      </x:c>
      <x:c r="M2259" s="0" t="s">
        <x:v>58</x:v>
      </x:c>
      <x:c r="N2259" s="0">
        <x:v>225</x:v>
      </x:c>
    </x:row>
    <x:row r="2260" spans="1:14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89</x:v>
      </x:c>
      <x:c r="F2260" s="0" t="s">
        <x:v>90</x:v>
      </x:c>
      <x:c r="G2260" s="0" t="s">
        <x:v>69</x:v>
      </x:c>
      <x:c r="H2260" s="0" t="s">
        <x:v>86</x:v>
      </x:c>
      <x:c r="I2260" s="0" t="s">
        <x:v>61</x:v>
      </x:c>
      <x:c r="J2260" s="0" t="s">
        <x:v>62</x:v>
      </x:c>
      <x:c r="K2260" s="0" t="s">
        <x:v>57</x:v>
      </x:c>
      <x:c r="L2260" s="0" t="s">
        <x:v>57</x:v>
      </x:c>
      <x:c r="M2260" s="0" t="s">
        <x:v>58</x:v>
      </x:c>
      <x:c r="N2260" s="0">
        <x:v>74</x:v>
      </x:c>
    </x:row>
    <x:row r="2261" spans="1:14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89</x:v>
      </x:c>
      <x:c r="F2261" s="0" t="s">
        <x:v>90</x:v>
      </x:c>
      <x:c r="G2261" s="0" t="s">
        <x:v>69</x:v>
      </x:c>
      <x:c r="H2261" s="0" t="s">
        <x:v>86</x:v>
      </x:c>
      <x:c r="I2261" s="0" t="s">
        <x:v>63</x:v>
      </x:c>
      <x:c r="J2261" s="0" t="s">
        <x:v>64</x:v>
      </x:c>
      <x:c r="K2261" s="0" t="s">
        <x:v>57</x:v>
      </x:c>
      <x:c r="L2261" s="0" t="s">
        <x:v>57</x:v>
      </x:c>
      <x:c r="M2261" s="0" t="s">
        <x:v>58</x:v>
      </x:c>
      <x:c r="N2261" s="0">
        <x:v>431</x:v>
      </x:c>
    </x:row>
    <x:row r="2262" spans="1:14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89</x:v>
      </x:c>
      <x:c r="F2262" s="0" t="s">
        <x:v>90</x:v>
      </x:c>
      <x:c r="G2262" s="0" t="s">
        <x:v>69</x:v>
      </x:c>
      <x:c r="H2262" s="0" t="s">
        <x:v>86</x:v>
      </x:c>
      <x:c r="I2262" s="0" t="s">
        <x:v>65</x:v>
      </x:c>
      <x:c r="J2262" s="0" t="s">
        <x:v>66</x:v>
      </x:c>
      <x:c r="K2262" s="0" t="s">
        <x:v>57</x:v>
      </x:c>
      <x:c r="L2262" s="0" t="s">
        <x:v>57</x:v>
      </x:c>
      <x:c r="M2262" s="0" t="s">
        <x:v>58</x:v>
      </x:c>
      <x:c r="N2262" s="0">
        <x:v>560</x:v>
      </x:c>
    </x:row>
    <x:row r="2263" spans="1:14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89</x:v>
      </x:c>
      <x:c r="F2263" s="0" t="s">
        <x:v>90</x:v>
      </x:c>
      <x:c r="G2263" s="0" t="s">
        <x:v>69</x:v>
      </x:c>
      <x:c r="H2263" s="0" t="s">
        <x:v>86</x:v>
      </x:c>
      <x:c r="I2263" s="0" t="s">
        <x:v>67</x:v>
      </x:c>
      <x:c r="J2263" s="0" t="s">
        <x:v>68</x:v>
      </x:c>
      <x:c r="K2263" s="0" t="s">
        <x:v>57</x:v>
      </x:c>
      <x:c r="L2263" s="0" t="s">
        <x:v>57</x:v>
      </x:c>
      <x:c r="M2263" s="0" t="s">
        <x:v>58</x:v>
      </x:c>
      <x:c r="N2263" s="0">
        <x:v>152</x:v>
      </x:c>
    </x:row>
    <x:row r="2264" spans="1:14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89</x:v>
      </x:c>
      <x:c r="F2264" s="0" t="s">
        <x:v>90</x:v>
      </x:c>
      <x:c r="G2264" s="0" t="s">
        <x:v>69</x:v>
      </x:c>
      <x:c r="H2264" s="0" t="s">
        <x:v>86</x:v>
      </x:c>
      <x:c r="I2264" s="0" t="s">
        <x:v>69</x:v>
      </x:c>
      <x:c r="J2264" s="0" t="s">
        <x:v>70</x:v>
      </x:c>
      <x:c r="K2264" s="0" t="s">
        <x:v>57</x:v>
      </x:c>
      <x:c r="L2264" s="0" t="s">
        <x:v>57</x:v>
      </x:c>
      <x:c r="M2264" s="0" t="s">
        <x:v>58</x:v>
      </x:c>
      <x:c r="N2264" s="0">
        <x:v>220</x:v>
      </x:c>
    </x:row>
    <x:row r="2265" spans="1:14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89</x:v>
      </x:c>
      <x:c r="F2265" s="0" t="s">
        <x:v>90</x:v>
      </x:c>
      <x:c r="G2265" s="0" t="s">
        <x:v>69</x:v>
      </x:c>
      <x:c r="H2265" s="0" t="s">
        <x:v>86</x:v>
      </x:c>
      <x:c r="I2265" s="0" t="s">
        <x:v>71</x:v>
      </x:c>
      <x:c r="J2265" s="0" t="s">
        <x:v>72</x:v>
      </x:c>
      <x:c r="K2265" s="0" t="s">
        <x:v>57</x:v>
      </x:c>
      <x:c r="L2265" s="0" t="s">
        <x:v>57</x:v>
      </x:c>
      <x:c r="M2265" s="0" t="s">
        <x:v>58</x:v>
      </x:c>
      <x:c r="N2265" s="0">
        <x:v>124</x:v>
      </x:c>
    </x:row>
    <x:row r="2266" spans="1:14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89</x:v>
      </x:c>
      <x:c r="F2266" s="0" t="s">
        <x:v>90</x:v>
      </x:c>
      <x:c r="G2266" s="0" t="s">
        <x:v>69</x:v>
      </x:c>
      <x:c r="H2266" s="0" t="s">
        <x:v>86</x:v>
      </x:c>
      <x:c r="I2266" s="0" t="s">
        <x:v>73</x:v>
      </x:c>
      <x:c r="J2266" s="0" t="s">
        <x:v>74</x:v>
      </x:c>
      <x:c r="K2266" s="0" t="s">
        <x:v>57</x:v>
      </x:c>
      <x:c r="L2266" s="0" t="s">
        <x:v>57</x:v>
      </x:c>
      <x:c r="M2266" s="0" t="s">
        <x:v>58</x:v>
      </x:c>
      <x:c r="N2266" s="0">
        <x:v>84</x:v>
      </x:c>
    </x:row>
    <x:row r="2267" spans="1:14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89</x:v>
      </x:c>
      <x:c r="F2267" s="0" t="s">
        <x:v>90</x:v>
      </x:c>
      <x:c r="G2267" s="0" t="s">
        <x:v>69</x:v>
      </x:c>
      <x:c r="H2267" s="0" t="s">
        <x:v>86</x:v>
      </x:c>
      <x:c r="I2267" s="0" t="s">
        <x:v>75</x:v>
      </x:c>
      <x:c r="J2267" s="0" t="s">
        <x:v>76</x:v>
      </x:c>
      <x:c r="K2267" s="0" t="s">
        <x:v>57</x:v>
      </x:c>
      <x:c r="L2267" s="0" t="s">
        <x:v>57</x:v>
      </x:c>
      <x:c r="M2267" s="0" t="s">
        <x:v>58</x:v>
      </x:c>
      <x:c r="N2267" s="0">
        <x:v>220</x:v>
      </x:c>
    </x:row>
    <x:row r="2268" spans="1:14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89</x:v>
      </x:c>
      <x:c r="F2268" s="0" t="s">
        <x:v>90</x:v>
      </x:c>
      <x:c r="G2268" s="0" t="s">
        <x:v>69</x:v>
      </x:c>
      <x:c r="H2268" s="0" t="s">
        <x:v>86</x:v>
      </x:c>
      <x:c r="I2268" s="0" t="s">
        <x:v>77</x:v>
      </x:c>
      <x:c r="J2268" s="0" t="s">
        <x:v>78</x:v>
      </x:c>
      <x:c r="K2268" s="0" t="s">
        <x:v>57</x:v>
      </x:c>
      <x:c r="L2268" s="0" t="s">
        <x:v>57</x:v>
      </x:c>
      <x:c r="M2268" s="0" t="s">
        <x:v>58</x:v>
      </x:c>
      <x:c r="N2268" s="0">
        <x:v>18</x:v>
      </x:c>
    </x:row>
    <x:row r="2269" spans="1:14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89</x:v>
      </x:c>
      <x:c r="F2269" s="0" t="s">
        <x:v>90</x:v>
      </x:c>
      <x:c r="G2269" s="0" t="s">
        <x:v>69</x:v>
      </x:c>
      <x:c r="H2269" s="0" t="s">
        <x:v>86</x:v>
      </x:c>
      <x:c r="I2269" s="0" t="s">
        <x:v>79</x:v>
      </x:c>
      <x:c r="J2269" s="0" t="s">
        <x:v>80</x:v>
      </x:c>
      <x:c r="K2269" s="0" t="s">
        <x:v>57</x:v>
      </x:c>
      <x:c r="L2269" s="0" t="s">
        <x:v>57</x:v>
      </x:c>
      <x:c r="M2269" s="0" t="s">
        <x:v>58</x:v>
      </x:c>
      <x:c r="N2269" s="0">
        <x:v>5467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5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698">
        <x:n v="4525281"/>
        <x:n v="698174"/>
        <x:n v="290498"/>
        <x:n v="548589"/>
        <x:n v="924432"/>
        <x:n v="384655"/>
        <x:n v="358105"/>
        <x:n v="151380"/>
        <x:n v="195418"/>
        <x:n v="166008"/>
        <x:n v="23341"/>
        <x:n v="784681"/>
        <x:n v="2729752"/>
        <x:n v="494449"/>
        <x:n v="217372"/>
        <x:n v="387567"/>
        <x:n v="590526"/>
        <x:n v="214153"/>
        <x:n v="196122"/>
        <x:n v="69300"/>
        <x:n v="115713"/>
        <x:n v="79662"/>
        <x:n v="10715"/>
        <x:n v="354173"/>
        <x:n v="1265872"/>
        <x:n v="160684"/>
        <x:n v="58664"/>
        <x:n v="126277"/>
        <x:n v="259142"/>
        <x:n v="125929"/>
        <x:n v="120215"/>
        <x:n v="56204"/>
        <x:n v="60939"/>
        <x:n v="60438"/>
        <x:n v="8630"/>
        <x:n v="228750"/>
        <x:n v="365048"/>
        <x:n v="31252"/>
        <x:n v="10296"/>
        <x:n v="25801"/>
        <x:n v="55801"/>
        <x:n v="34723"/>
        <x:n v="32540"/>
        <x:n v="20476"/>
        <x:n v="14827"/>
        <x:n v="21452"/>
        <x:n v="3244"/>
        <x:n v="114636"/>
        <x:n v="56867"/>
        <x:n v="3742"/>
        <x:n v="1210"/>
        <x:n v="3132"/>
        <x:n v="7054"/>
        <x:n v="4654"/>
        <x:n v="4308"/>
        <x:n v="3010"/>
        <x:n v="1810"/>
        <x:n v="2315"/>
        <x:n v="409"/>
        <x:n v="25223"/>
        <x:n v="12339"/>
        <x:n v="768"/>
        <x:n v="236"/>
        <x:n v="610"/>
        <x:n v="1279"/>
        <x:n v="907"/>
        <x:n v="858"/>
        <x:n v="586"/>
        <x:n v="355"/>
        <x:n v="493"/>
        <x:n v="76"/>
        <x:n v="6171"/>
        <x:n v="95403"/>
        <x:n v="7279"/>
        <x:n v="2720"/>
        <x:n v="5202"/>
        <x:n v="10630"/>
        <x:n v="4289"/>
        <x:n v="4062"/>
        <x:n v="1804"/>
        <x:n v="1774"/>
        <x:n v="1648"/>
        <x:n v="267"/>
        <x:n v="55728"/>
        <x:n v="2243425"/>
        <x:n v="374260"/>
        <x:n v="158348"/>
        <x:n v="217261"/>
        <x:n v="326906"/>
        <x:n v="281538"/>
        <x:n v="193203"/>
        <x:n v="82940"/>
        <x:n v="127103"/>
        <x:n v="112136"/>
        <x:n v="15510"/>
        <x:n v="354220"/>
        <x:n v="1358939"/>
        <x:n v="260777"/>
        <x:n v="115824"/>
        <x:n v="156042"/>
        <x:n v="219398"/>
        <x:n v="157459"/>
        <x:n v="107914"/>
        <x:n v="39443"/>
        <x:n v="74086"/>
        <x:n v="53531"/>
        <x:n v="7144"/>
        <x:n v="167321"/>
        <x:n v="627064"/>
        <x:n v="90183"/>
        <x:n v="34298"/>
        <x:n v="48267"/>
        <x:n v="80993"/>
        <x:n v="94585"/>
        <x:n v="64039"/>
        <x:n v="30014"/>
        <x:n v="41697"/>
        <x:n v="41511"/>
        <x:n v="5689"/>
        <x:n v="95788"/>
        <x:n v="174766"/>
        <x:n v="17148"/>
        <x:n v="5967"/>
        <x:n v="9369"/>
        <x:n v="18519"/>
        <x:n v="23465"/>
        <x:n v="16558"/>
        <x:n v="10606"/>
        <x:n v="9168"/>
        <x:n v="14295"/>
        <x:n v="2174"/>
        <x:n v="47497"/>
        <x:n v="27558"/>
        <x:n v="1955"/>
        <x:n v="628"/>
        <x:n v="1159"/>
        <x:n v="2842"/>
        <x:n v="2725"/>
        <x:n v="2154"/>
        <x:n v="1606"/>
        <x:n v="953"/>
        <x:n v="1454"/>
        <x:n v="271"/>
        <x:n v="11811"/>
        <x:n v="5869"/>
        <x:n v="407"/>
        <x:n v="143"/>
        <x:n v="217"/>
        <x:n v="527"/>
        <x:n v="536"/>
        <x:n v="415"/>
        <x:n v="306"/>
        <x:n v="174"/>
        <x:n v="280"/>
        <x:n v="57"/>
        <x:n v="2807"/>
        <x:n v="49229"/>
        <x:n v="3790"/>
        <x:n v="1488"/>
        <x:n v="2207"/>
        <x:n v="4627"/>
        <x:n v="2768"/>
        <x:n v="2123"/>
        <x:n v="965"/>
        <x:n v="1025"/>
        <x:n v="1065"/>
        <x:n v="175"/>
        <x:n v="28996"/>
        <x:n v="2281856"/>
        <x:n v="323914"/>
        <x:n v="132150"/>
        <x:n v="331328"/>
        <x:n v="597526"/>
        <x:n v="103117"/>
        <x:n v="164902"/>
        <x:n v="68440"/>
        <x:n v="68315"/>
        <x:n v="53872"/>
        <x:n v="7831"/>
        <x:n v="430461"/>
        <x:n v="1370813"/>
        <x:n v="233672"/>
        <x:n v="101548"/>
        <x:n v="231525"/>
        <x:n v="371128"/>
        <x:n v="56694"/>
        <x:n v="88208"/>
        <x:n v="29857"/>
        <x:n v="41627"/>
        <x:n v="26131"/>
        <x:n v="3571"/>
        <x:n v="186852"/>
        <x:n v="638808"/>
        <x:n v="70501"/>
        <x:n v="24366"/>
        <x:n v="78010"/>
        <x:n v="178149"/>
        <x:n v="31344"/>
        <x:n v="56176"/>
        <x:n v="26190"/>
        <x:n v="19242"/>
        <x:n v="18927"/>
        <x:n v="2941"/>
        <x:n v="132962"/>
        <x:n v="190282"/>
        <x:n v="14104"/>
        <x:n v="4329"/>
        <x:n v="16432"/>
        <x:n v="37282"/>
        <x:n v="11258"/>
        <x:n v="15982"/>
        <x:n v="9870"/>
        <x:n v="5659"/>
        <x:n v="7157"/>
        <x:n v="1070"/>
        <x:n v="67139"/>
        <x:n v="29309"/>
        <x:n v="1787"/>
        <x:n v="582"/>
        <x:n v="1973"/>
        <x:n v="4212"/>
        <x:n v="1929"/>
        <x:n v="1404"/>
        <x:n v="857"/>
        <x:n v="861"/>
        <x:n v="138"/>
        <x:n v="13412"/>
        <x:n v="6470"/>
        <x:n v="361"/>
        <x:n v="93"/>
        <x:n v="393"/>
        <x:n v="752"/>
        <x:n v="371"/>
        <x:n v="443"/>
        <x:n v="181"/>
        <x:n v="213"/>
        <x:n v="19"/>
        <x:n v="3364"/>
        <x:n v="46174"/>
        <x:n v="3489"/>
        <x:n v="1232"/>
        <x:n v="2995"/>
        <x:n v="6003"/>
        <x:n v="1521"/>
        <x:n v="1939"/>
        <x:n v="839"/>
        <x:n v="749"/>
        <x:n v="583"/>
        <x:n v="92"/>
        <x:n v="26732"/>
        <x:n v="973992"/>
        <x:n v="210075"/>
        <x:n v="80874"/>
        <x:n v="127609"/>
        <x:n v="198951"/>
        <x:n v="62719"/>
        <x:n v="58815"/>
        <x:n v="20734"/>
        <x:n v="32617"/>
        <x:n v="17252"/>
        <x:n v="2371"/>
        <x:n v="161975"/>
        <x:n v="815610"/>
        <x:n v="186844"/>
        <x:n v="72519"/>
        <x:n v="112017"/>
        <x:n v="166231"/>
        <x:n v="50526"/>
        <x:n v="47028"/>
        <x:n v="16130"/>
        <x:n v="27766"/>
        <x:n v="14829"/>
        <x:n v="1820"/>
        <x:n v="119900"/>
        <x:n v="113977"/>
        <x:n v="17453"/>
        <x:n v="6296"/>
        <x:n v="11958"/>
        <x:n v="24748"/>
        <x:n v="9413"/>
        <x:n v="9005"/>
        <x:n v="3538"/>
        <x:n v="3670"/>
        <x:n v="1930"/>
        <x:n v="428"/>
        <x:n v="25538"/>
        <x:n v="10152"/>
        <x:n v="1313"/>
        <x:n v="498"/>
        <x:n v="819"/>
        <x:n v="1850"/>
        <x:n v="794"/>
        <x:n v="827"/>
        <x:n v="294"/>
        <x:n v="362"/>
        <x:n v="150"/>
        <x:n v="37"/>
        <x:n v="3208"/>
        <x:n v="1083"/>
        <x:n v="129"/>
        <x:n v="56"/>
        <x:n v="77"/>
        <x:n v="162"/>
        <x:n v="95"/>
        <x:n v="69"/>
        <x:n v="34"/>
        <x:n v="26"/>
        <x:n v="16"/>
        <x:n v="2"/>
        <x:n v="417"/>
        <x:n v="414"/>
        <x:n v="51"/>
        <x:n v="20"/>
        <x:n v="55"/>
        <x:n v="29"/>
        <x:n v="15"/>
        <x:n v="5"/>
        <x:n v="1"/>
        <x:n v="169"/>
        <x:n v="32756"/>
        <x:n v="4285"/>
        <x:n v="1485"/>
        <x:n v="2704"/>
        <x:n v="5905"/>
        <x:n v="1862"/>
        <x:n v="1867"/>
        <x:n v="723"/>
        <x:n v="777"/>
        <x:n v="322"/>
        <x:n v="83"/>
        <x:n v="12743"/>
        <x:n v="498447"/>
        <x:n v="107485"/>
        <x:n v="41475"/>
        <x:n v="65371"/>
        <x:n v="101398"/>
        <x:n v="32192"/>
        <x:n v="30141"/>
        <x:n v="10726"/>
        <x:n v="16768"/>
        <x:n v="8843"/>
        <x:n v="1202"/>
        <x:n v="82846"/>
        <x:n v="413727"/>
        <x:n v="94990"/>
        <x:n v="36928"/>
        <x:n v="56972"/>
        <x:n v="84046"/>
        <x:n v="25701"/>
        <x:n v="23846"/>
        <x:n v="8263"/>
        <x:n v="14107"/>
        <x:n v="7488"/>
        <x:n v="901"/>
        <x:n v="60485"/>
        <x:n v="61333"/>
        <x:n v="9443"/>
        <x:n v="3426"/>
        <x:n v="6497"/>
        <x:n v="13190"/>
        <x:n v="5007"/>
        <x:n v="4795"/>
        <x:n v="1883"/>
        <x:n v="2047"/>
        <x:n v="1076"/>
        <x:n v="231"/>
        <x:n v="13738"/>
        <x:n v="5840"/>
        <x:n v="756"/>
        <x:n v="460"/>
        <x:n v="1017"/>
        <x:n v="455"/>
        <x:n v="520"/>
        <x:n v="192"/>
        <x:n v="210"/>
        <x:n v="25"/>
        <x:n v="1848"/>
        <x:n v="626"/>
        <x:n v="67"/>
        <x:n v="36"/>
        <x:n v="43"/>
        <x:n v="96"/>
        <x:n v="53"/>
        <x:n v="13"/>
        <x:n v="11"/>
        <x:n v="250"/>
        <x:n v="228"/>
        <x:n v="10"/>
        <x:n v="21"/>
        <x:n v="27"/>
        <x:n v="17"/>
        <x:n v="8"/>
        <x:n v="6"/>
        <x:n v="4"/>
        <x:n v="94"/>
        <x:n v="16693"/>
        <x:n v="2200"/>
        <x:n v="795"/>
        <x:n v="1378"/>
        <x:n v="3022"/>
        <x:n v="959"/>
        <x:n v="935"/>
        <x:n v="363"/>
        <x:n v="380"/>
        <x:n v="187"/>
        <x:n v="6431"/>
        <x:n v="475545"/>
        <x:n v="102590"/>
        <x:n v="39399"/>
        <x:n v="62238"/>
        <x:n v="97553"/>
        <x:n v="30527"/>
        <x:n v="28674"/>
        <x:n v="10008"/>
        <x:n v="15849"/>
        <x:n v="8409"/>
        <x:n v="1169"/>
        <x:n v="79129"/>
        <x:n v="401883"/>
        <x:n v="91854"/>
        <x:n v="35591"/>
        <x:n v="55045"/>
        <x:n v="82185"/>
        <x:n v="24825"/>
        <x:n v="23182"/>
        <x:n v="7867"/>
        <x:n v="13659"/>
        <x:n v="7341"/>
        <x:n v="919"/>
        <x:n v="59415"/>
        <x:n v="52644"/>
        <x:n v="8010"/>
        <x:n v="2870"/>
        <x:n v="5461"/>
        <x:n v="11558"/>
        <x:n v="4406"/>
        <x:n v="4210"/>
        <x:n v="1655"/>
        <x:n v="1623"/>
        <x:n v="854"/>
        <x:n v="197"/>
        <x:n v="11800"/>
        <x:n v="4312"/>
        <x:n v="557"/>
        <x:n v="218"/>
        <x:n v="359"/>
        <x:n v="833"/>
        <x:n v="339"/>
        <x:n v="307"/>
        <x:n v="102"/>
        <x:n v="152"/>
        <x:n v="73"/>
        <x:n v="12"/>
        <x:n v="1360"/>
        <x:n v="457"/>
        <x:n v="62"/>
        <x:n v="66"/>
        <x:n v="42"/>
        <x:n v="32"/>
        <x:n v="167"/>
        <x:n v="186"/>
        <x:n v="22"/>
        <x:n v="28"/>
        <x:n v="9"/>
        <x:s v=""/>
        <x:n v="75"/>
        <x:n v="16063"/>
        <x:n v="2085"/>
        <x:n v="690"/>
        <x:n v="1326"/>
        <x:n v="2883"/>
        <x:n v="903"/>
        <x:n v="932"/>
        <x:n v="360"/>
        <x:n v="397"/>
        <x:n v="135"/>
        <x:n v="40"/>
        <x:n v="6312"/>
        <x:n v="278393"/>
        <x:n v="48635"/>
        <x:n v="14772"/>
        <x:n v="30425"/>
        <x:n v="58734"/>
        <x:n v="18186"/>
        <x:n v="18729"/>
        <x:n v="7441"/>
        <x:n v="9301"/>
        <x:n v="7181"/>
        <x:n v="1003"/>
        <x:n v="63986"/>
        <x:n v="224808"/>
        <x:n v="42521"/>
        <x:n v="13098"/>
        <x:n v="26587"/>
        <x:n v="48425"/>
        <x:n v="14466"/>
        <x:n v="14790"/>
        <x:n v="5604"/>
        <x:n v="7723"/>
        <x:n v="6000"/>
        <x:n v="767"/>
        <x:n v="44827"/>
        <x:n v="43391"/>
        <x:n v="5166"/>
        <x:n v="3229"/>
        <x:n v="8972"/>
        <x:n v="3183"/>
        <x:n v="3342"/>
        <x:n v="1565"/>
        <x:n v="1341"/>
        <x:n v="1004"/>
        <x:n v="13975"/>
        <x:n v="4786"/>
        <x:n v="472"/>
        <x:n v="141"/>
        <x:n v="310"/>
        <x:n v="727"/>
        <x:n v="328"/>
        <x:n v="344"/>
        <x:n v="151"/>
        <x:n v="133"/>
        <x:n v="18"/>
        <x:n v="2068"/>
        <x:n v="526"/>
        <x:n v="58"/>
        <x:n v="78"/>
        <x:n v="35"/>
        <x:n v="239"/>
        <x:n v="3"/>
        <x:n v="74"/>
        <x:n v="4753"/>
        <x:n v="406"/>
        <x:n v="112"/>
        <x:n v="260"/>
        <x:n v="528"/>
        <x:n v="180"/>
        <x:n v="206"/>
        <x:n v="98"/>
        <x:n v="82"/>
        <x:n v="71"/>
        <x:n v="7"/>
        <x:n v="2803"/>
        <x:n v="142409"/>
        <x:n v="24877"/>
        <x:n v="7607"/>
        <x:n v="15528"/>
        <x:n v="28876"/>
        <x:n v="10110"/>
        <x:n v="9770"/>
        <x:n v="3966"/>
        <x:n v="4848"/>
        <x:n v="3726"/>
        <x:n v="589"/>
        <x:n v="32512"/>
        <x:n v="116705"/>
        <x:n v="22041"/>
        <x:n v="6784"/>
        <x:n v="13796"/>
        <x:n v="24316"/>
        <x:n v="8155"/>
        <x:n v="7840"/>
        <x:n v="4084"/>
        <x:n v="3126"/>
        <x:n v="468"/>
        <x:n v="23073"/>
        <x:n v="20715"/>
        <x:n v="2419"/>
        <x:n v="693"/>
        <x:n v="1461"/>
        <x:n v="3974"/>
        <x:n v="1664"/>
        <x:n v="1636"/>
        <x:n v="800"/>
        <x:n v="641"/>
        <x:n v="506"/>
        <x:n v="108"/>
        <x:n v="6813"/>
        <x:n v="2181"/>
        <x:n v="193"/>
        <x:n v="59"/>
        <x:n v="300"/>
        <x:n v="168"/>
        <x:n v="161"/>
        <x:n v="60"/>
        <x:n v="977"/>
        <x:n v="238"/>
        <x:n v="23"/>
        <x:n v="14"/>
        <x:n v="118"/>
        <x:n v="2501"/>
        <x:n v="196"/>
        <x:n v="63"/>
        <x:n v="121"/>
        <x:n v="258"/>
        <x:n v="107"/>
        <x:n v="109"/>
        <x:n v="50"/>
        <x:n v="45"/>
        <x:n v="1491"/>
        <x:n v="135984"/>
        <x:n v="23758"/>
        <x:n v="7165"/>
        <x:n v="14897"/>
        <x:n v="29858"/>
        <x:n v="8076"/>
        <x:n v="8959"/>
        <x:n v="3475"/>
        <x:n v="4453"/>
        <x:n v="3455"/>
        <x:n v="31474"/>
        <x:n v="108103"/>
        <x:n v="20480"/>
        <x:n v="6314"/>
        <x:n v="12791"/>
        <x:n v="24109"/>
        <x:n v="6311"/>
        <x:n v="6950"/>
        <x:n v="2582"/>
        <x:n v="3639"/>
        <x:n v="2874"/>
        <x:n v="299"/>
        <x:n v="21754"/>
        <x:n v="22676"/>
        <x:n v="2747"/>
        <x:n v="711"/>
        <x:n v="1768"/>
        <x:n v="4998"/>
        <x:n v="1519"/>
        <x:n v="1706"/>
        <x:n v="765"/>
        <x:n v="700"/>
        <x:n v="7162"/>
        <x:n v="2605"/>
        <x:n v="279"/>
        <x:n v="177"/>
        <x:n v="427"/>
        <x:n v="160"/>
        <x:n v="183"/>
        <x:n v="1091"/>
        <x:n v="288"/>
        <x:n v="2252"/>
        <x:n v="49"/>
        <x:n v="139"/>
        <x:n v="270"/>
        <x:n v="97"/>
        <x:n v="1312"/>
        <x:n v="287078"/>
        <x:n v="25930"/>
        <x:n v="11403"/>
        <x:n v="25057"/>
        <x:n v="78899"/>
        <x:n v="25558"/>
        <x:n v="19918"/>
        <x:n v="8097"/>
        <x:n v="4662"/>
        <x:n v="4173"/>
        <x:n v="1713"/>
        <x:n v="81668"/>
        <x:n v="206041"/>
        <x:n v="20729"/>
        <x:n v="9527"/>
        <x:n v="20633"/>
        <x:n v="57028"/>
        <x:n v="19118"/>
        <x:n v="13902"/>
        <x:n v="5259"/>
        <x:n v="3584"/>
        <x:n v="3221"/>
        <x:n v="1172"/>
        <x:n v="51868"/>
        <x:n v="65567"/>
        <x:n v="4431"/>
        <x:n v="1622"/>
        <x:n v="3821"/>
        <x:n v="18993"/>
        <x:n v="5592"/>
        <x:n v="5182"/>
        <x:n v="2426"/>
        <x:n v="908"/>
        <x:n v="771"/>
        <x:n v="21349"/>
        <x:n v="8453"/>
        <x:n v="482"/>
        <x:n v="389"/>
        <x:n v="2128"/>
        <x:n v="594"/>
        <x:n v="606"/>
        <x:n v="314"/>
        <x:n v="124"/>
        <x:n v="3500"/>
        <x:n v="906"/>
        <x:n v="39"/>
        <x:n v="176"/>
        <x:n v="52"/>
        <x:n v="191"/>
        <x:n v="33"/>
        <x:n v="99"/>
        <x:n v="5920"/>
        <x:n v="223"/>
        <x:n v="84"/>
        <x:n v="541"/>
        <x:n v="64"/>
        <x:n v="31"/>
        <x:n v="4397"/>
        <x:n v="142849"/>
        <x:n v="13087"/>
        <x:n v="5971"/>
        <x:n v="10003"/>
        <x:n v="28887"/>
        <x:n v="21589"/>
        <x:n v="11839"/>
        <x:n v="4932"/>
        <x:n v="2630"/>
        <x:n v="2581"/>
        <x:n v="40158"/>
        <x:n v="104804"/>
        <x:n v="10731"/>
        <x:n v="5037"/>
        <x:n v="8270"/>
        <x:n v="21729"/>
        <x:n v="16421"/>
        <x:n v="8506"/>
        <x:n v="3354"/>
        <x:n v="2058"/>
        <x:n v="1989"/>
        <x:n v="848"/>
        <x:n v="25861"/>
        <x:n v="30242"/>
        <x:n v="1983"/>
        <x:n v="811"/>
        <x:n v="1460"/>
        <x:n v="6125"/>
        <x:n v="4541"/>
        <x:n v="2859"/>
        <x:n v="1335"/>
        <x:n v="492"/>
        <x:n v="476"/>
        <x:n v="290"/>
        <x:n v="3948"/>
        <x:n v="227"/>
        <x:n v="68"/>
        <x:n v="179"/>
        <x:n v="703"/>
        <x:n v="433"/>
        <x:n v="54"/>
        <x:n v="79"/>
        <x:n v="1685"/>
        <x:n v="462"/>
        <x:n v="249"/>
        <x:n v="113"/>
        <x:n v="3280"/>
        <x:n v="242"/>
        <x:n v="156"/>
        <x:n v="2433"/>
        <x:n v="144229"/>
        <x:n v="12843"/>
        <x:n v="5432"/>
        <x:n v="15054"/>
        <x:n v="50012"/>
        <x:n v="3969"/>
        <x:n v="8079"/>
        <x:n v="3165"/>
        <x:n v="2032"/>
        <x:n v="1592"/>
        <x:n v="41510"/>
        <x:n v="101237"/>
        <x:n v="9998"/>
        <x:n v="4490"/>
        <x:n v="12363"/>
        <x:n v="35299"/>
        <x:n v="2697"/>
        <x:n v="5396"/>
        <x:n v="1905"/>
        <x:n v="1526"/>
        <x:n v="324"/>
        <x:n v="26007"/>
        <x:n v="35325"/>
        <x:n v="2448"/>
        <x:n v="2361"/>
        <x:n v="12868"/>
        <x:n v="1051"/>
        <x:n v="2323"/>
        <x:n v="416"/>
        <x:n v="295"/>
        <x:n v="182"/>
        <x:n v="11479"/>
        <x:n v="4505"/>
        <x:n v="255"/>
        <x:n v="1425"/>
        <x:n v="278"/>
        <x:n v="1815"/>
        <x:n v="444"/>
        <x:n v="24"/>
        <x:n v="2640"/>
        <x:n v="111"/>
        <x:n v="1964"/>
        <x:n v="354543"/>
        <x:n v="35486"/>
        <x:n v="23492"/>
        <x:n v="46929"/>
        <x:n v="99929"/>
        <x:n v="36045"/>
        <x:n v="29784"/>
        <x:n v="11245"/>
        <x:n v="8430"/>
        <x:n v="3274"/>
        <x:n v="1887"/>
        <x:n v="58042"/>
        <x:n v="236333"/>
        <x:n v="25497"/>
        <x:n v="18743"/>
        <x:n v="36629"/>
        <x:n v="66978"/>
        <x:n v="24178"/>
        <x:n v="18539"/>
        <x:n v="5839"/>
        <x:n v="2292"/>
        <x:n v="1137"/>
        <x:n v="30004"/>
        <x:n v="96524"/>
        <x:n v="8660"/>
        <x:n v="4227"/>
        <x:n v="9060"/>
        <x:n v="28732"/>
        <x:n v="10360"/>
        <x:n v="9751"/>
        <x:n v="4044"/>
        <x:n v="2222"/>
        <x:n v="758"/>
        <x:n v="635"/>
        <x:n v="18075"/>
        <x:n v="12839"/>
        <x:n v="1010"/>
        <x:n v="950"/>
        <x:n v="3336"/>
        <x:n v="1121"/>
        <x:n v="1173"/>
        <x:n v="534"/>
        <x:n v="285"/>
        <x:n v="90"/>
        <x:n v="3824"/>
        <x:n v="1419"/>
        <x:n v="46"/>
        <x:n v="89"/>
        <x:n v="276"/>
        <x:n v="100"/>
        <x:n v="262"/>
        <x:n v="7166"/>
        <x:n v="205"/>
        <x:n v="194"/>
        <x:n v="575"/>
        <x:n v="252"/>
        <x:n v="203"/>
        <x:n v="103"/>
        <x:n v="41"/>
        <x:n v="5415"/>
        <x:n v="170650"/>
        <x:n v="16764"/>
        <x:n v="11663"/>
        <x:n v="15983"/>
        <x:n v="32375"/>
        <x:n v="31380"/>
        <x:n v="17892"/>
        <x:n v="6685"/>
        <x:n v="5861"/>
        <x:n v="2612"/>
        <x:n v="1275"/>
        <x:n v="28160"/>
        <x:n v="114343"/>
        <x:n v="12222"/>
        <x:n v="9283"/>
        <x:n v="12008"/>
        <x:n v="22112"/>
        <x:n v="21553"/>
        <x:n v="11428"/>
        <x:n v="4090"/>
        <x:n v="4146"/>
        <x:n v="1866"/>
        <x:n v="815"/>
        <x:n v="14820"/>
        <x:n v="45382"/>
        <x:n v="3904"/>
        <x:n v="2104"/>
        <x:n v="3437"/>
        <x:n v="8825"/>
        <x:n v="8674"/>
        <x:n v="5606"/>
        <x:n v="2201"/>
        <x:n v="1505"/>
        <x:n v="595"/>
        <x:n v="398"/>
        <x:n v="8133"/>
        <x:n v="6099"/>
        <x:n v="431"/>
        <x:n v="838"/>
        <x:n v="650"/>
        <x:n v="287"/>
        <x:n v="105"/>
        <x:n v="44"/>
        <x:n v="1792"/>
        <x:n v="679"/>
        <x:n v="48"/>
        <x:n v="70"/>
        <x:n v="298"/>
        <x:n v="4004"/>
        <x:n v="106"/>
        <x:n v="208"/>
        <x:n v="3042"/>
        <x:n v="183893"/>
        <x:n v="18722"/>
        <x:n v="11829"/>
        <x:n v="30946"/>
        <x:n v="67554"/>
        <x:n v="4665"/>
        <x:n v="11892"/>
        <x:n v="4560"/>
        <x:n v="2569"/>
        <x:n v="662"/>
        <x:n v="612"/>
        <x:n v="29882"/>
        <x:n v="121990"/>
        <x:n v="13275"/>
        <x:n v="9460"/>
        <x:n v="24621"/>
        <x:n v="44866"/>
        <x:n v="2625"/>
        <x:n v="7111"/>
        <x:n v="2407"/>
        <x:n v="1693"/>
        <x:n v="426"/>
        <x:n v="15184"/>
        <x:n v="51142"/>
        <x:n v="4756"/>
        <x:n v="5623"/>
        <x:n v="19907"/>
        <x:n v="1686"/>
        <x:n v="4145"/>
        <x:n v="1843"/>
        <x:n v="717"/>
        <x:n v="163"/>
        <x:n v="237"/>
        <x:n v="9942"/>
        <x:n v="6740"/>
        <x:n v="519"/>
        <x:n v="2215"/>
        <x:n v="283"/>
        <x:n v="523"/>
        <x:n v="247"/>
        <x:n v="123"/>
        <x:n v="740"/>
        <x:n v="119"/>
        <x:n v="3162"/>
        <x:n v="120"/>
        <x:n v="367"/>
        <x:n v="2373"/>
        <x:n v="388776"/>
        <x:n v="53351"/>
        <x:n v="31509"/>
        <x:n v="57283"/>
        <x:n v="90773"/>
        <x:n v="38217"/>
        <x:n v="33684"/>
        <x:n v="12030"/>
        <x:n v="14823"/>
        <x:n v="5186"/>
        <x:n v="1796"/>
        <x:n v="50124"/>
        <x:n v="252893"/>
        <x:n v="38169"/>
        <x:n v="24349"/>
        <x:n v="43377"/>
        <x:n v="59461"/>
        <x:n v="23760"/>
        <x:n v="20207"/>
        <x:n v="6323"/>
        <x:n v="10057"/>
        <x:n v="3623"/>
        <x:n v="1045"/>
        <x:n v="22522"/>
        <x:n v="110022"/>
        <x:n v="13207"/>
        <x:n v="6304"/>
        <x:n v="12162"/>
        <x:n v="27054"/>
        <x:n v="12256"/>
        <x:n v="11486"/>
        <x:n v="4805"/>
        <x:n v="4067"/>
        <x:n v="646"/>
        <x:n v="16722"/>
        <x:n v="16535"/>
        <x:n v="1566"/>
        <x:n v="629"/>
        <x:n v="1337"/>
        <x:n v="3441"/>
        <x:n v="1733"/>
        <x:n v="1598"/>
        <x:n v="720"/>
        <x:n v="564"/>
        <x:n v="4666"/>
        <x:n v="132"/>
        <x:n v="127"/>
        <x:n v="305"/>
        <x:n v="88"/>
        <x:n v="375"/>
        <x:n v="6919"/>
        <x:n v="251"/>
        <x:n v="164"/>
        <x:n v="264"/>
        <x:n v="469"/>
        <x:n v="268"/>
        <x:n v="204"/>
        <x:n v="72"/>
        <x:n v="5105"/>
        <x:n v="192152"/>
        <x:n v="26689"/>
        <x:n v="16054"/>
        <x:n v="20764"/>
        <x:n v="28622"/>
        <x:n v="32342"/>
        <x:n v="20522"/>
        <x:n v="7467"/>
        <x:n v="10761"/>
        <x:n v="4214"/>
        <x:n v="1224"/>
        <x:n v="23493"/>
        <x:n v="123512"/>
        <x:n v="18964"/>
        <x:n v="12341"/>
        <x:n v="15040"/>
        <x:n v="18546"/>
        <x:n v="20549"/>
        <x:n v="12471"/>
        <x:n v="4112"/>
        <x:n v="7397"/>
        <x:n v="2963"/>
        <x:n v="742"/>
        <x:n v="10387"/>
        <x:n v="55242"/>
        <x:n v="6750"/>
        <x:n v="3262"/>
        <x:n v="4979"/>
        <x:n v="8521"/>
        <x:n v="10187"/>
        <x:n v="6901"/>
        <x:n v="2833"/>
        <x:n v="2917"/>
        <x:n v="1054"/>
        <x:n v="425"/>
        <x:n v="7413"/>
        <x:n v="8268"/>
        <x:n v="783"/>
        <x:n v="343"/>
        <x:n v="1215"/>
        <x:n v="1266"/>
        <x:n v="917"/>
        <x:n v="404"/>
        <x:n v="366"/>
        <x:n v="149"/>
        <x:n v="2191"/>
        <x:n v="1019"/>
        <x:n v="125"/>
        <x:n v="81"/>
        <x:n v="490"/>
        <x:n v="202"/>
        <x:n v="3909"/>
        <x:n v="126"/>
        <x:n v="85"/>
        <x:n v="229"/>
        <x:n v="131"/>
        <x:n v="2909"/>
        <x:n v="196624"/>
        <x:n v="26662"/>
        <x:n v="15455"/>
        <x:n v="36519"/>
        <x:n v="62151"/>
        <x:n v="5875"/>
        <x:n v="13162"/>
        <x:n v="4563"/>
        <x:n v="972"/>
        <x:n v="572"/>
        <x:n v="26631"/>
        <x:n v="129381"/>
        <x:n v="19205"/>
        <x:n v="28337"/>
        <x:n v="40915"/>
        <x:n v="3211"/>
        <x:n v="7736"/>
        <x:n v="2211"/>
        <x:n v="2660"/>
        <x:n v="660"/>
        <x:n v="303"/>
        <x:n v="12135"/>
        <x:n v="54780"/>
        <x:n v="6457"/>
        <x:n v="7183"/>
        <x:n v="18533"/>
        <x:n v="2069"/>
        <x:n v="4585"/>
        <x:n v="1972"/>
        <x:n v="1150"/>
        <x:n v="259"/>
        <x:n v="221"/>
        <x:n v="9309"/>
        <x:n v="8267"/>
        <x:n v="286"/>
        <x:n v="748"/>
        <x:n v="2226"/>
        <x:n v="467"/>
        <x:n v="681"/>
        <x:n v="316"/>
        <x:n v="198"/>
        <x:n v="2475"/>
        <x:n v="1013"/>
        <x:n v="30"/>
        <x:n v="173"/>
        <x:n v="171"/>
        <x:n v="272"/>
        <x:n v="2196"/>
        <x:n v="987823"/>
        <x:n v="167160"/>
        <x:n v="71373"/>
        <x:n v="126737"/>
        <x:n v="193403"/>
        <x:n v="89310"/>
        <x:n v="90457"/>
        <x:n v="33240"/>
        <x:n v="60172"/>
        <x:n v="31590"/>
        <x:n v="4936"/>
        <x:n v="119445"/>
        <x:n v="579668"/>
        <x:n v="112285"/>
        <x:n v="51433"/>
        <x:n v="87906"/>
        <x:n v="115930"/>
        <x:n v="47759"/>
        <x:n v="48397"/>
        <x:n v="15436"/>
        <x:n v="35804"/>
        <x:n v="19814"/>
        <x:n v="2439"/>
        <x:n v="42465"/>
        <x:n v="316513"/>
        <x:n v="46737"/>
        <x:n v="17152"/>
        <x:n v="32950"/>
        <x:n v="64043"/>
        <x:n v="33573"/>
        <x:n v="33955"/>
        <x:n v="13972"/>
        <x:n v="20156"/>
        <x:n v="9791"/>
        <x:n v="1949"/>
        <x:n v="42235"/>
        <x:n v="65478"/>
        <x:n v="6531"/>
        <x:n v="2202"/>
        <x:n v="4728"/>
        <x:n v="11002"/>
        <x:n v="6535"/>
        <x:n v="6650"/>
        <x:n v="3467"/>
        <x:n v="1588"/>
        <x:n v="477"/>
        <x:n v="19133"/>
        <x:n v="9684"/>
        <x:n v="678"/>
        <x:n v="478"/>
        <x:n v="1182"/>
        <x:n v="761"/>
        <x:n v="743"/>
        <x:n v="370"/>
        <x:n v="378"/>
        <x:n v="4648"/>
        <x:n v="1795"/>
        <x:n v="1026"/>
        <x:n v="14685"/>
        <x:n v="830"/>
        <x:n v="320"/>
        <x:n v="609"/>
        <x:n v="1067"/>
        <x:n v="558"/>
        <x:n v="241"/>
        <x:n v="312"/>
        <x:n v="195"/>
        <x:n v="9938"/>
        <x:n v="493478"/>
        <x:n v="91585"/>
        <x:n v="39177"/>
        <x:n v="46249"/>
        <x:n v="53345"/>
        <x:n v="70252"/>
        <x:n v="50092"/>
        <x:n v="18952"/>
        <x:n v="41719"/>
        <x:n v="23925"/>
        <x:n v="3202"/>
        <x:n v="54980"/>
        <x:n v="284334"/>
        <x:n v="61051"/>
        <x:n v="27808"/>
        <x:n v="30422"/>
        <x:n v="30525"/>
        <x:n v="38558"/>
        <x:n v="27153"/>
        <x:n v="9213"/>
        <x:n v="24744"/>
        <x:n v="15287"/>
        <x:n v="1669"/>
        <x:n v="17904"/>
        <x:n v="162584"/>
        <x:n v="26404"/>
        <x:n v="9927"/>
        <x:n v="13309"/>
        <x:n v="18007"/>
        <x:n v="26622"/>
        <x:n v="18725"/>
        <x:n v="7782"/>
        <x:n v="14390"/>
        <x:n v="7365"/>
        <x:n v="1242"/>
        <x:n v="18811"/>
        <x:n v="32600"/>
        <x:n v="3339"/>
        <x:n v="1136"/>
        <x:n v="2061"/>
        <x:n v="3854"/>
        <x:n v="3473"/>
        <x:n v="1610"/>
        <x:n v="2157"/>
        <x:n v="1033"/>
        <x:n v="248"/>
        <x:n v="9475"/>
        <x:n v="4833"/>
        <x:n v="101"/>
        <x:n v="547"/>
        <x:n v="2521"/>
        <x:n v="925"/>
        <x:n v="47"/>
        <x:n v="8202"/>
        <x:n v="319"/>
        <x:n v="440"/>
        <x:n v="325"/>
        <x:n v="222"/>
        <x:n v="5711"/>
        <x:n v="494345"/>
        <x:n v="75575"/>
        <x:n v="32196"/>
        <x:n v="80488"/>
        <x:n v="140058"/>
        <x:n v="19058"/>
        <x:n v="40365"/>
        <x:n v="14288"/>
        <x:n v="18453"/>
        <x:n v="7665"/>
        <x:n v="1734"/>
        <x:n v="64465"/>
        <x:n v="295334"/>
        <x:n v="51234"/>
        <x:n v="23625"/>
        <x:n v="57484"/>
        <x:n v="85405"/>
        <x:n v="9201"/>
        <x:n v="21244"/>
        <x:n v="6223"/>
        <x:n v="11060"/>
        <x:n v="4527"/>
        <x:n v="770"/>
        <x:n v="24561"/>
        <x:n v="153929"/>
        <x:n v="20333"/>
        <x:n v="7225"/>
        <x:n v="19641"/>
        <x:n v="46036"/>
        <x:n v="6951"/>
        <x:n v="15230"/>
        <x:n v="6190"/>
        <x:n v="5766"/>
        <x:n v="707"/>
        <x:n v="23424"/>
        <x:n v="32878"/>
        <x:n v="3192"/>
        <x:n v="1066"/>
        <x:n v="2667"/>
        <x:n v="7148"/>
        <x:n v="2321"/>
        <x:n v="3177"/>
        <x:n v="1555"/>
        <x:n v="1310"/>
        <x:n v="555"/>
        <x:n v="9658"/>
        <x:n v="4851"/>
        <x:n v="410"/>
        <x:n v="383"/>
        <x:n v="2127"/>
        <x:n v="870"/>
        <x:n v="86"/>
        <x:n v="61"/>
        <x:n v="6483"/>
        <x:n v="354"/>
        <x:n v="386"/>
        <x:n v="261"/>
        <x:n v="725965"/>
        <x:n v="100201"/>
        <x:n v="36552"/>
        <x:n v="84673"/>
        <x:n v="130983"/>
        <x:n v="66578"/>
        <x:n v="68611"/>
        <x:n v="31786"/>
        <x:n v="46279"/>
        <x:n v="44966"/>
        <x:n v="4357"/>
        <x:n v="110979"/>
        <x:n v="300002"/>
        <x:n v="51319"/>
        <x:n v="20840"/>
        <x:n v="45668"/>
        <x:n v="58804"/>
        <x:n v="24624"/>
        <x:n v="25716"/>
        <x:n v="9863"/>
        <x:n v="20027"/>
        <x:n v="19049"/>
        <x:n v="1458"/>
        <x:n v="22634"/>
        <x:n v="291367"/>
        <x:n v="38537"/>
        <x:n v="12536"/>
        <x:n v="30630"/>
        <x:n v="53696"/>
        <x:n v="29767"/>
        <x:n v="30699"/>
        <x:n v="14757"/>
        <x:n v="19755"/>
        <x:n v="19970"/>
        <x:n v="2016"/>
        <x:n v="39004"/>
        <x:n v="103442"/>
        <x:n v="8606"/>
        <x:n v="2599"/>
        <x:n v="6898"/>
        <x:n v="15200"/>
        <x:n v="10125"/>
        <x:n v="10180"/>
        <x:n v="5490"/>
        <x:n v="5075"/>
        <x:n v="32555"/>
        <x:n v="17408"/>
        <x:n v="955"/>
        <x:n v="291"/>
        <x:n v="850"/>
        <x:n v="2116"/>
        <x:n v="1344"/>
        <x:n v="1334"/>
        <x:n v="822"/>
        <x:n v="631"/>
        <x:n v="445"/>
        <x:n v="8531"/>
        <x:n v="3368"/>
        <x:n v="142"/>
        <x:n v="336"/>
        <x:n v="220"/>
        <x:n v="136"/>
        <x:n v="1895"/>
        <x:n v="10378"/>
        <x:n v="598"/>
        <x:n v="234"/>
        <x:n v="485"/>
        <x:n v="831"/>
        <x:n v="508"/>
        <x:n v="273"/>
        <x:n v="352"/>
        <x:n v="38"/>
        <x:n v="6360"/>
        <x:n v="363221"/>
        <x:n v="58520"/>
        <x:n v="22722"/>
        <x:n v="29588"/>
        <x:n v="35421"/>
        <x:n v="48436"/>
        <x:n v="34129"/>
        <x:n v="16519"/>
        <x:n v="32075"/>
        <x:n v="31284"/>
        <x:n v="2867"/>
        <x:n v="51660"/>
        <x:n v="146912"/>
        <x:n v="30060"/>
        <x:n v="12963"/>
        <x:n v="14960"/>
        <x:n v="13637"/>
        <x:n v="19251"/>
        <x:n v="12822"/>
        <x:n v="5245"/>
        <x:n v="14206"/>
        <x:n v="13603"/>
        <x:n v="9120"/>
        <x:n v="146368"/>
        <x:n v="22866"/>
        <x:n v="7942"/>
        <x:n v="11009"/>
        <x:n v="14222"/>
        <x:n v="21865"/>
        <x:n v="15187"/>
        <x:n v="7571"/>
        <x:n v="13988"/>
        <x:n v="13815"/>
        <x:n v="1325"/>
        <x:n v="16578"/>
        <x:n v="53362"/>
        <x:n v="4679"/>
        <x:n v="1523"/>
        <x:n v="2955"/>
        <x:n v="5982"/>
        <x:n v="6270"/>
        <x:n v="5091"/>
        <x:n v="3065"/>
        <x:n v="3360"/>
        <x:n v="3370"/>
        <x:n v="423"/>
        <x:n v="16644"/>
        <x:n v="9416"/>
        <x:n v="436"/>
        <x:n v="1155"/>
        <x:n v="634"/>
        <x:n v="698"/>
        <x:n v="449"/>
        <x:n v="301"/>
        <x:n v="4800"/>
        <x:n v="91"/>
        <x:n v="1039"/>
        <x:n v="5389"/>
        <x:n v="318"/>
        <x:n v="157"/>
        <x:n v="332"/>
        <x:n v="117"/>
        <x:n v="3479"/>
        <x:n v="362744"/>
        <x:n v="41681"/>
        <x:n v="13830"/>
        <x:n v="55085"/>
        <x:n v="95562"/>
        <x:n v="18142"/>
        <x:n v="34482"/>
        <x:n v="15267"/>
        <x:n v="14204"/>
        <x:n v="13682"/>
        <x:n v="1490"/>
        <x:n v="59319"/>
        <x:n v="153090"/>
        <x:n v="21259"/>
        <x:n v="7877"/>
        <x:n v="30708"/>
        <x:n v="45167"/>
        <x:n v="5373"/>
        <x:n v="12894"/>
        <x:n v="4618"/>
        <x:n v="5821"/>
        <x:n v="5446"/>
        <x:n v="413"/>
        <x:n v="13514"/>
        <x:n v="144999"/>
        <x:n v="15671"/>
        <x:n v="4594"/>
        <x:n v="19621"/>
        <x:n v="39474"/>
        <x:n v="7902"/>
        <x:n v="15512"/>
        <x:n v="7186"/>
        <x:n v="5767"/>
        <x:n v="6155"/>
        <x:n v="691"/>
        <x:n v="22426"/>
        <x:n v="50080"/>
        <x:n v="3927"/>
        <x:n v="3943"/>
        <x:n v="9218"/>
        <x:n v="3855"/>
        <x:n v="5089"/>
        <x:n v="2906"/>
        <x:n v="2130"/>
        <x:n v="1705"/>
        <x:n v="15911"/>
        <x:n v="7992"/>
        <x:n v="961"/>
        <x:n v="710"/>
        <x:n v="636"/>
        <x:n v="373"/>
        <x:n v="330"/>
        <x:n v="207"/>
        <x:n v="3731"/>
        <x:n v="1594"/>
        <x:n v="856"/>
        <x:n v="4989"/>
        <x:n v="604"/>
        <x:n v="2881"/>
        <x:n v="528711"/>
        <x:n v="57336"/>
        <x:n v="20523"/>
        <x:n v="49876"/>
        <x:n v="72760"/>
        <x:n v="48042"/>
        <x:n v="38107"/>
        <x:n v="26807"/>
        <x:n v="19134"/>
        <x:n v="52386"/>
        <x:n v="5278"/>
        <x:n v="138462"/>
        <x:n v="114397"/>
        <x:n v="17085"/>
        <x:n v="6863"/>
        <x:n v="14750"/>
        <x:n v="17669"/>
        <x:n v="9722"/>
        <x:n v="7543"/>
        <x:n v="4188"/>
        <x:n v="4913"/>
        <x:n v="10834"/>
        <x:n v="877"/>
        <x:n v="19953"/>
        <x:n v="228511"/>
        <x:n v="26493"/>
        <x:n v="9123"/>
        <x:n v="22467"/>
        <x:n v="32904"/>
        <x:n v="21785"/>
        <x:n v="16795"/>
        <x:n v="11097"/>
        <x:n v="8820"/>
        <x:n v="24901"/>
        <x:n v="2274"/>
        <x:n v="51852"/>
        <x:n v="143363"/>
        <x:n v="11272"/>
        <x:n v="3715"/>
        <x:n v="10370"/>
        <x:n v="18117"/>
        <x:n v="13493"/>
        <x:n v="11162"/>
        <x:n v="9327"/>
        <x:n v="4405"/>
        <x:n v="14073"/>
        <x:n v="1747"/>
        <x:n v="45682"/>
        <x:n v="23809"/>
        <x:n v="1638"/>
        <x:n v="1443"/>
        <x:n v="2759"/>
        <x:n v="2090"/>
        <x:n v="1587"/>
        <x:n v="661"/>
        <x:n v="1618"/>
        <x:n v="9441"/>
        <x:n v="5805"/>
        <x:n v="327"/>
        <x:n v="597"/>
        <x:n v="483"/>
        <x:n v="419"/>
        <x:n v="159"/>
        <x:n v="364"/>
        <x:n v="2567"/>
        <x:n v="12826"/>
        <x:n v="481"/>
        <x:n v="714"/>
        <x:n v="254"/>
        <x:n v="596"/>
        <x:n v="8967"/>
        <x:n v="240219"/>
        <x:n v="35253"/>
        <x:n v="13679"/>
        <x:n v="13775"/>
        <x:n v="17982"/>
        <x:n v="35237"/>
        <x:n v="18818"/>
        <x:n v="13693"/>
        <x:n v="12441"/>
        <x:n v="34951"/>
        <x:n v="3979"/>
        <x:n v="40411"/>
        <x:n v="54602"/>
        <x:n v="10718"/>
        <x:n v="4680"/>
        <x:n v="4574"/>
        <x:n v="4487"/>
        <x:n v="7271"/>
        <x:n v="3848"/>
        <x:n v="2144"/>
        <x:n v="3344"/>
        <x:n v="7209"/>
        <x:n v="656"/>
        <x:n v="5671"/>
        <x:n v="105198"/>
        <x:n v="16414"/>
        <x:n v="6133"/>
        <x:n v="6115"/>
        <x:n v="8129"/>
        <x:n v="16025"/>
        <x:n v="8330"/>
        <x:n v="5609"/>
        <x:n v="5717"/>
        <x:n v="16624"/>
        <x:n v="1670"/>
        <x:n v="14432"/>
        <x:n v="62468"/>
        <x:n v="6695"/>
        <x:n v="2365"/>
        <x:n v="2561"/>
        <x:n v="4327"/>
        <x:n v="9821"/>
        <x:n v="5418"/>
        <x:n v="2799"/>
        <x:n v="9439"/>
        <x:n v="1363"/>
        <x:n v="12885"/>
        <x:n v="10285"/>
        <x:n v="289"/>
        <x:n v="726"/>
        <x:n v="1479"/>
        <x:n v="875"/>
        <x:n v="828"/>
        <x:n v="396"/>
        <x:n v="1089"/>
        <x:n v="3085"/>
        <x:n v="2415"/>
        <x:n v="211"/>
        <x:n v="214"/>
        <x:n v="5251"/>
        <x:n v="256"/>
        <x:n v="154"/>
        <x:n v="317"/>
        <x:n v="153"/>
        <x:n v="130"/>
        <x:n v="376"/>
        <x:n v="288492"/>
        <x:n v="22083"/>
        <x:n v="6844"/>
        <x:n v="36101"/>
        <x:n v="54778"/>
        <x:n v="12805"/>
        <x:n v="19289"/>
        <x:n v="13114"/>
        <x:n v="6693"/>
        <x:n v="17435"/>
        <x:n v="1299"/>
        <x:n v="98051"/>
        <x:n v="59795"/>
        <x:n v="6367"/>
        <x:n v="2183"/>
        <x:n v="10176"/>
        <x:n v="13182"/>
        <x:n v="2451"/>
        <x:n v="3695"/>
        <x:n v="2044"/>
        <x:n v="1569"/>
        <x:n v="3625"/>
        <x:n v="14282"/>
        <x:n v="123313"/>
        <x:n v="10079"/>
        <x:n v="2990"/>
        <x:n v="16352"/>
        <x:n v="24775"/>
        <x:n v="5760"/>
        <x:n v="8465"/>
        <x:n v="5488"/>
        <x:n v="3103"/>
        <x:n v="8277"/>
        <x:n v="37420"/>
        <x:n v="80895"/>
        <x:n v="4577"/>
        <x:n v="1350"/>
        <x:n v="7809"/>
        <x:n v="13790"/>
        <x:n v="3672"/>
        <x:n v="5744"/>
        <x:n v="4532"/>
        <x:n v="4634"/>
        <x:n v="384"/>
        <x:n v="32797"/>
        <x:n v="13524"/>
        <x:n v="209"/>
        <x:n v="1080"/>
        <x:n v="2033"/>
        <x:n v="611"/>
        <x:n v="940"/>
        <x:n v="759"/>
        <x:n v="265"/>
        <x:n v="529"/>
        <x:n v="6356"/>
        <x:n v="3390"/>
        <x:n v="253"/>
        <x:n v="438"/>
        <x:n v="225"/>
        <x:n v="1729"/>
        <x:n v="7575"/>
        <x:n v="560"/>
        <x:n v="54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5"/>
    <s v="Population Usually Resident and Present in the State"/>
    <s v="-"/>
    <s v="All ages"/>
    <s v="-"/>
    <s v="Both sexes"/>
    <s v="-"/>
    <s v="General health - All"/>
    <s v="-"/>
    <s v="All socio-economic groups"/>
    <s v="2011"/>
    <s v="2011"/>
    <s v="Number"/>
    <n v="4525281"/>
  </r>
  <r>
    <s v="CD885"/>
    <s v="Population Usually Resident and Present in the State"/>
    <s v="-"/>
    <s v="All ages"/>
    <s v="-"/>
    <s v="Both sexes"/>
    <s v="-"/>
    <s v="General health - All"/>
    <s v="01"/>
    <s v="A. Employers and managers"/>
    <s v="2011"/>
    <s v="2011"/>
    <s v="Number"/>
    <n v="698174"/>
  </r>
  <r>
    <s v="CD885"/>
    <s v="Population Usually Resident and Present in the State"/>
    <s v="-"/>
    <s v="All ages"/>
    <s v="-"/>
    <s v="Both sexes"/>
    <s v="-"/>
    <s v="General health - All"/>
    <s v="02"/>
    <s v="B. Higher professional"/>
    <s v="2011"/>
    <s v="2011"/>
    <s v="Number"/>
    <n v="290498"/>
  </r>
  <r>
    <s v="CD885"/>
    <s v="Population Usually Resident and Present in the State"/>
    <s v="-"/>
    <s v="All ages"/>
    <s v="-"/>
    <s v="Both sexes"/>
    <s v="-"/>
    <s v="General health - All"/>
    <s v="03"/>
    <s v="C. Lower professional"/>
    <s v="2011"/>
    <s v="2011"/>
    <s v="Number"/>
    <n v="548589"/>
  </r>
  <r>
    <s v="CD885"/>
    <s v="Population Usually Resident and Present in the State"/>
    <s v="-"/>
    <s v="All ages"/>
    <s v="-"/>
    <s v="Both sexes"/>
    <s v="-"/>
    <s v="General health - All"/>
    <s v="04"/>
    <s v="D. Non-manual"/>
    <s v="2011"/>
    <s v="2011"/>
    <s v="Number"/>
    <n v="924432"/>
  </r>
  <r>
    <s v="CD885"/>
    <s v="Population Usually Resident and Present in the State"/>
    <s v="-"/>
    <s v="All ages"/>
    <s v="-"/>
    <s v="Both sexes"/>
    <s v="-"/>
    <s v="General health - All"/>
    <s v="05"/>
    <s v="E. Manual skilled"/>
    <s v="2011"/>
    <s v="2011"/>
    <s v="Number"/>
    <n v="384655"/>
  </r>
  <r>
    <s v="CD885"/>
    <s v="Population Usually Resident and Present in the State"/>
    <s v="-"/>
    <s v="All ages"/>
    <s v="-"/>
    <s v="Both sexes"/>
    <s v="-"/>
    <s v="General health - All"/>
    <s v="06"/>
    <s v="F. Semi-skilled"/>
    <s v="2011"/>
    <s v="2011"/>
    <s v="Number"/>
    <n v="358105"/>
  </r>
  <r>
    <s v="CD885"/>
    <s v="Population Usually Resident and Present in the State"/>
    <s v="-"/>
    <s v="All ages"/>
    <s v="-"/>
    <s v="Both sexes"/>
    <s v="-"/>
    <s v="General health - All"/>
    <s v="07"/>
    <s v="G. Unskilled"/>
    <s v="2011"/>
    <s v="2011"/>
    <s v="Number"/>
    <n v="151380"/>
  </r>
  <r>
    <s v="CD885"/>
    <s v="Population Usually Resident and Present in the State"/>
    <s v="-"/>
    <s v="All ages"/>
    <s v="-"/>
    <s v="Both sexes"/>
    <s v="-"/>
    <s v="General health - All"/>
    <s v="08"/>
    <s v="H. Own account workers"/>
    <s v="2011"/>
    <s v="2011"/>
    <s v="Number"/>
    <n v="195418"/>
  </r>
  <r>
    <s v="CD885"/>
    <s v="Population Usually Resident and Present in the State"/>
    <s v="-"/>
    <s v="All ages"/>
    <s v="-"/>
    <s v="Both sexes"/>
    <s v="-"/>
    <s v="General health - All"/>
    <s v="09"/>
    <s v="I. Farmers"/>
    <s v="2011"/>
    <s v="2011"/>
    <s v="Number"/>
    <n v="166008"/>
  </r>
  <r>
    <s v="CD885"/>
    <s v="Population Usually Resident and Present in the State"/>
    <s v="-"/>
    <s v="All ages"/>
    <s v="-"/>
    <s v="Both sexes"/>
    <s v="-"/>
    <s v="General health - All"/>
    <s v="10"/>
    <s v="J. Agricultural workers"/>
    <s v="2011"/>
    <s v="2011"/>
    <s v="Number"/>
    <n v="23341"/>
  </r>
  <r>
    <s v="CD885"/>
    <s v="Population Usually Resident and Present in the State"/>
    <s v="-"/>
    <s v="All ages"/>
    <s v="-"/>
    <s v="Both sexes"/>
    <s v="-"/>
    <s v="General health - All"/>
    <s v="11"/>
    <s v="Z. All others gainfully occupied and unknown"/>
    <s v="2011"/>
    <s v="2011"/>
    <s v="Number"/>
    <n v="784681"/>
  </r>
  <r>
    <s v="CD885"/>
    <s v="Population Usually Resident and Present in the State"/>
    <s v="-"/>
    <s v="All ages"/>
    <s v="-"/>
    <s v="Both sexes"/>
    <s v="01"/>
    <s v="General health - Very good"/>
    <s v="-"/>
    <s v="All socio-economic groups"/>
    <s v="2011"/>
    <s v="2011"/>
    <s v="Number"/>
    <n v="2729752"/>
  </r>
  <r>
    <s v="CD885"/>
    <s v="Population Usually Resident and Present in the State"/>
    <s v="-"/>
    <s v="All ages"/>
    <s v="-"/>
    <s v="Both sexes"/>
    <s v="01"/>
    <s v="General health - Very good"/>
    <s v="01"/>
    <s v="A. Employers and managers"/>
    <s v="2011"/>
    <s v="2011"/>
    <s v="Number"/>
    <n v="494449"/>
  </r>
  <r>
    <s v="CD885"/>
    <s v="Population Usually Resident and Present in the State"/>
    <s v="-"/>
    <s v="All ages"/>
    <s v="-"/>
    <s v="Both sexes"/>
    <s v="01"/>
    <s v="General health - Very good"/>
    <s v="02"/>
    <s v="B. Higher professional"/>
    <s v="2011"/>
    <s v="2011"/>
    <s v="Number"/>
    <n v="217372"/>
  </r>
  <r>
    <s v="CD885"/>
    <s v="Population Usually Resident and Present in the State"/>
    <s v="-"/>
    <s v="All ages"/>
    <s v="-"/>
    <s v="Both sexes"/>
    <s v="01"/>
    <s v="General health - Very good"/>
    <s v="03"/>
    <s v="C. Lower professional"/>
    <s v="2011"/>
    <s v="2011"/>
    <s v="Number"/>
    <n v="387567"/>
  </r>
  <r>
    <s v="CD885"/>
    <s v="Population Usually Resident and Present in the State"/>
    <s v="-"/>
    <s v="All ages"/>
    <s v="-"/>
    <s v="Both sexes"/>
    <s v="01"/>
    <s v="General health - Very good"/>
    <s v="04"/>
    <s v="D. Non-manual"/>
    <s v="2011"/>
    <s v="2011"/>
    <s v="Number"/>
    <n v="590526"/>
  </r>
  <r>
    <s v="CD885"/>
    <s v="Population Usually Resident and Present in the State"/>
    <s v="-"/>
    <s v="All ages"/>
    <s v="-"/>
    <s v="Both sexes"/>
    <s v="01"/>
    <s v="General health - Very good"/>
    <s v="05"/>
    <s v="E. Manual skilled"/>
    <s v="2011"/>
    <s v="2011"/>
    <s v="Number"/>
    <n v="214153"/>
  </r>
  <r>
    <s v="CD885"/>
    <s v="Population Usually Resident and Present in the State"/>
    <s v="-"/>
    <s v="All ages"/>
    <s v="-"/>
    <s v="Both sexes"/>
    <s v="01"/>
    <s v="General health - Very good"/>
    <s v="06"/>
    <s v="F. Semi-skilled"/>
    <s v="2011"/>
    <s v="2011"/>
    <s v="Number"/>
    <n v="196122"/>
  </r>
  <r>
    <s v="CD885"/>
    <s v="Population Usually Resident and Present in the State"/>
    <s v="-"/>
    <s v="All ages"/>
    <s v="-"/>
    <s v="Both sexes"/>
    <s v="01"/>
    <s v="General health - Very good"/>
    <s v="07"/>
    <s v="G. Unskilled"/>
    <s v="2011"/>
    <s v="2011"/>
    <s v="Number"/>
    <n v="69300"/>
  </r>
  <r>
    <s v="CD885"/>
    <s v="Population Usually Resident and Present in the State"/>
    <s v="-"/>
    <s v="All ages"/>
    <s v="-"/>
    <s v="Both sexes"/>
    <s v="01"/>
    <s v="General health - Very good"/>
    <s v="08"/>
    <s v="H. Own account workers"/>
    <s v="2011"/>
    <s v="2011"/>
    <s v="Number"/>
    <n v="115713"/>
  </r>
  <r>
    <s v="CD885"/>
    <s v="Population Usually Resident and Present in the State"/>
    <s v="-"/>
    <s v="All ages"/>
    <s v="-"/>
    <s v="Both sexes"/>
    <s v="01"/>
    <s v="General health - Very good"/>
    <s v="09"/>
    <s v="I. Farmers"/>
    <s v="2011"/>
    <s v="2011"/>
    <s v="Number"/>
    <n v="79662"/>
  </r>
  <r>
    <s v="CD885"/>
    <s v="Population Usually Resident and Present in the State"/>
    <s v="-"/>
    <s v="All ages"/>
    <s v="-"/>
    <s v="Both sexes"/>
    <s v="01"/>
    <s v="General health - Very good"/>
    <s v="10"/>
    <s v="J. Agricultural workers"/>
    <s v="2011"/>
    <s v="2011"/>
    <s v="Number"/>
    <n v="10715"/>
  </r>
  <r>
    <s v="CD885"/>
    <s v="Population Usually Resident and Present in the State"/>
    <s v="-"/>
    <s v="All ages"/>
    <s v="-"/>
    <s v="Both sexes"/>
    <s v="01"/>
    <s v="General health - Very good"/>
    <s v="11"/>
    <s v="Z. All others gainfully occupied and unknown"/>
    <s v="2011"/>
    <s v="2011"/>
    <s v="Number"/>
    <n v="354173"/>
  </r>
  <r>
    <s v="CD885"/>
    <s v="Population Usually Resident and Present in the State"/>
    <s v="-"/>
    <s v="All ages"/>
    <s v="-"/>
    <s v="Both sexes"/>
    <s v="02"/>
    <s v="General health - Good"/>
    <s v="-"/>
    <s v="All socio-economic groups"/>
    <s v="2011"/>
    <s v="2011"/>
    <s v="Number"/>
    <n v="1265872"/>
  </r>
  <r>
    <s v="CD885"/>
    <s v="Population Usually Resident and Present in the State"/>
    <s v="-"/>
    <s v="All ages"/>
    <s v="-"/>
    <s v="Both sexes"/>
    <s v="02"/>
    <s v="General health - Good"/>
    <s v="01"/>
    <s v="A. Employers and managers"/>
    <s v="2011"/>
    <s v="2011"/>
    <s v="Number"/>
    <n v="160684"/>
  </r>
  <r>
    <s v="CD885"/>
    <s v="Population Usually Resident and Present in the State"/>
    <s v="-"/>
    <s v="All ages"/>
    <s v="-"/>
    <s v="Both sexes"/>
    <s v="02"/>
    <s v="General health - Good"/>
    <s v="02"/>
    <s v="B. Higher professional"/>
    <s v="2011"/>
    <s v="2011"/>
    <s v="Number"/>
    <n v="58664"/>
  </r>
  <r>
    <s v="CD885"/>
    <s v="Population Usually Resident and Present in the State"/>
    <s v="-"/>
    <s v="All ages"/>
    <s v="-"/>
    <s v="Both sexes"/>
    <s v="02"/>
    <s v="General health - Good"/>
    <s v="03"/>
    <s v="C. Lower professional"/>
    <s v="2011"/>
    <s v="2011"/>
    <s v="Number"/>
    <n v="126277"/>
  </r>
  <r>
    <s v="CD885"/>
    <s v="Population Usually Resident and Present in the State"/>
    <s v="-"/>
    <s v="All ages"/>
    <s v="-"/>
    <s v="Both sexes"/>
    <s v="02"/>
    <s v="General health - Good"/>
    <s v="04"/>
    <s v="D. Non-manual"/>
    <s v="2011"/>
    <s v="2011"/>
    <s v="Number"/>
    <n v="259142"/>
  </r>
  <r>
    <s v="CD885"/>
    <s v="Population Usually Resident and Present in the State"/>
    <s v="-"/>
    <s v="All ages"/>
    <s v="-"/>
    <s v="Both sexes"/>
    <s v="02"/>
    <s v="General health - Good"/>
    <s v="05"/>
    <s v="E. Manual skilled"/>
    <s v="2011"/>
    <s v="2011"/>
    <s v="Number"/>
    <n v="125929"/>
  </r>
  <r>
    <s v="CD885"/>
    <s v="Population Usually Resident and Present in the State"/>
    <s v="-"/>
    <s v="All ages"/>
    <s v="-"/>
    <s v="Both sexes"/>
    <s v="02"/>
    <s v="General health - Good"/>
    <s v="06"/>
    <s v="F. Semi-skilled"/>
    <s v="2011"/>
    <s v="2011"/>
    <s v="Number"/>
    <n v="120215"/>
  </r>
  <r>
    <s v="CD885"/>
    <s v="Population Usually Resident and Present in the State"/>
    <s v="-"/>
    <s v="All ages"/>
    <s v="-"/>
    <s v="Both sexes"/>
    <s v="02"/>
    <s v="General health - Good"/>
    <s v="07"/>
    <s v="G. Unskilled"/>
    <s v="2011"/>
    <s v="2011"/>
    <s v="Number"/>
    <n v="56204"/>
  </r>
  <r>
    <s v="CD885"/>
    <s v="Population Usually Resident and Present in the State"/>
    <s v="-"/>
    <s v="All ages"/>
    <s v="-"/>
    <s v="Both sexes"/>
    <s v="02"/>
    <s v="General health - Good"/>
    <s v="08"/>
    <s v="H. Own account workers"/>
    <s v="2011"/>
    <s v="2011"/>
    <s v="Number"/>
    <n v="60939"/>
  </r>
  <r>
    <s v="CD885"/>
    <s v="Population Usually Resident and Present in the State"/>
    <s v="-"/>
    <s v="All ages"/>
    <s v="-"/>
    <s v="Both sexes"/>
    <s v="02"/>
    <s v="General health - Good"/>
    <s v="09"/>
    <s v="I. Farmers"/>
    <s v="2011"/>
    <s v="2011"/>
    <s v="Number"/>
    <n v="60438"/>
  </r>
  <r>
    <s v="CD885"/>
    <s v="Population Usually Resident and Present in the State"/>
    <s v="-"/>
    <s v="All ages"/>
    <s v="-"/>
    <s v="Both sexes"/>
    <s v="02"/>
    <s v="General health - Good"/>
    <s v="10"/>
    <s v="J. Agricultural workers"/>
    <s v="2011"/>
    <s v="2011"/>
    <s v="Number"/>
    <n v="8630"/>
  </r>
  <r>
    <s v="CD885"/>
    <s v="Population Usually Resident and Present in the State"/>
    <s v="-"/>
    <s v="All ages"/>
    <s v="-"/>
    <s v="Both sexes"/>
    <s v="02"/>
    <s v="General health - Good"/>
    <s v="11"/>
    <s v="Z. All others gainfully occupied and unknown"/>
    <s v="2011"/>
    <s v="2011"/>
    <s v="Number"/>
    <n v="228750"/>
  </r>
  <r>
    <s v="CD885"/>
    <s v="Population Usually Resident and Present in the State"/>
    <s v="-"/>
    <s v="All ages"/>
    <s v="-"/>
    <s v="Both sexes"/>
    <s v="03"/>
    <s v="General health - Fair"/>
    <s v="-"/>
    <s v="All socio-economic groups"/>
    <s v="2011"/>
    <s v="2011"/>
    <s v="Number"/>
    <n v="365048"/>
  </r>
  <r>
    <s v="CD885"/>
    <s v="Population Usually Resident and Present in the State"/>
    <s v="-"/>
    <s v="All ages"/>
    <s v="-"/>
    <s v="Both sexes"/>
    <s v="03"/>
    <s v="General health - Fair"/>
    <s v="01"/>
    <s v="A. Employers and managers"/>
    <s v="2011"/>
    <s v="2011"/>
    <s v="Number"/>
    <n v="31252"/>
  </r>
  <r>
    <s v="CD885"/>
    <s v="Population Usually Resident and Present in the State"/>
    <s v="-"/>
    <s v="All ages"/>
    <s v="-"/>
    <s v="Both sexes"/>
    <s v="03"/>
    <s v="General health - Fair"/>
    <s v="02"/>
    <s v="B. Higher professional"/>
    <s v="2011"/>
    <s v="2011"/>
    <s v="Number"/>
    <n v="10296"/>
  </r>
  <r>
    <s v="CD885"/>
    <s v="Population Usually Resident and Present in the State"/>
    <s v="-"/>
    <s v="All ages"/>
    <s v="-"/>
    <s v="Both sexes"/>
    <s v="03"/>
    <s v="General health - Fair"/>
    <s v="03"/>
    <s v="C. Lower professional"/>
    <s v="2011"/>
    <s v="2011"/>
    <s v="Number"/>
    <n v="25801"/>
  </r>
  <r>
    <s v="CD885"/>
    <s v="Population Usually Resident and Present in the State"/>
    <s v="-"/>
    <s v="All ages"/>
    <s v="-"/>
    <s v="Both sexes"/>
    <s v="03"/>
    <s v="General health - Fair"/>
    <s v="04"/>
    <s v="D. Non-manual"/>
    <s v="2011"/>
    <s v="2011"/>
    <s v="Number"/>
    <n v="55801"/>
  </r>
  <r>
    <s v="CD885"/>
    <s v="Population Usually Resident and Present in the State"/>
    <s v="-"/>
    <s v="All ages"/>
    <s v="-"/>
    <s v="Both sexes"/>
    <s v="03"/>
    <s v="General health - Fair"/>
    <s v="05"/>
    <s v="E. Manual skilled"/>
    <s v="2011"/>
    <s v="2011"/>
    <s v="Number"/>
    <n v="34723"/>
  </r>
  <r>
    <s v="CD885"/>
    <s v="Population Usually Resident and Present in the State"/>
    <s v="-"/>
    <s v="All ages"/>
    <s v="-"/>
    <s v="Both sexes"/>
    <s v="03"/>
    <s v="General health - Fair"/>
    <s v="06"/>
    <s v="F. Semi-skilled"/>
    <s v="2011"/>
    <s v="2011"/>
    <s v="Number"/>
    <n v="32540"/>
  </r>
  <r>
    <s v="CD885"/>
    <s v="Population Usually Resident and Present in the State"/>
    <s v="-"/>
    <s v="All ages"/>
    <s v="-"/>
    <s v="Both sexes"/>
    <s v="03"/>
    <s v="General health - Fair"/>
    <s v="07"/>
    <s v="G. Unskilled"/>
    <s v="2011"/>
    <s v="2011"/>
    <s v="Number"/>
    <n v="20476"/>
  </r>
  <r>
    <s v="CD885"/>
    <s v="Population Usually Resident and Present in the State"/>
    <s v="-"/>
    <s v="All ages"/>
    <s v="-"/>
    <s v="Both sexes"/>
    <s v="03"/>
    <s v="General health - Fair"/>
    <s v="08"/>
    <s v="H. Own account workers"/>
    <s v="2011"/>
    <s v="2011"/>
    <s v="Number"/>
    <n v="14827"/>
  </r>
  <r>
    <s v="CD885"/>
    <s v="Population Usually Resident and Present in the State"/>
    <s v="-"/>
    <s v="All ages"/>
    <s v="-"/>
    <s v="Both sexes"/>
    <s v="03"/>
    <s v="General health - Fair"/>
    <s v="09"/>
    <s v="I. Farmers"/>
    <s v="2011"/>
    <s v="2011"/>
    <s v="Number"/>
    <n v="21452"/>
  </r>
  <r>
    <s v="CD885"/>
    <s v="Population Usually Resident and Present in the State"/>
    <s v="-"/>
    <s v="All ages"/>
    <s v="-"/>
    <s v="Both sexes"/>
    <s v="03"/>
    <s v="General health - Fair"/>
    <s v="10"/>
    <s v="J. Agricultural workers"/>
    <s v="2011"/>
    <s v="2011"/>
    <s v="Number"/>
    <n v="3244"/>
  </r>
  <r>
    <s v="CD885"/>
    <s v="Population Usually Resident and Present in the State"/>
    <s v="-"/>
    <s v="All ages"/>
    <s v="-"/>
    <s v="Both sexes"/>
    <s v="03"/>
    <s v="General health - Fair"/>
    <s v="11"/>
    <s v="Z. All others gainfully occupied and unknown"/>
    <s v="2011"/>
    <s v="2011"/>
    <s v="Number"/>
    <n v="114636"/>
  </r>
  <r>
    <s v="CD885"/>
    <s v="Population Usually Resident and Present in the State"/>
    <s v="-"/>
    <s v="All ages"/>
    <s v="-"/>
    <s v="Both sexes"/>
    <s v="04"/>
    <s v="General health - Bad"/>
    <s v="-"/>
    <s v="All socio-economic groups"/>
    <s v="2011"/>
    <s v="2011"/>
    <s v="Number"/>
    <n v="56867"/>
  </r>
  <r>
    <s v="CD885"/>
    <s v="Population Usually Resident and Present in the State"/>
    <s v="-"/>
    <s v="All ages"/>
    <s v="-"/>
    <s v="Both sexes"/>
    <s v="04"/>
    <s v="General health - Bad"/>
    <s v="01"/>
    <s v="A. Employers and managers"/>
    <s v="2011"/>
    <s v="2011"/>
    <s v="Number"/>
    <n v="3742"/>
  </r>
  <r>
    <s v="CD885"/>
    <s v="Population Usually Resident and Present in the State"/>
    <s v="-"/>
    <s v="All ages"/>
    <s v="-"/>
    <s v="Both sexes"/>
    <s v="04"/>
    <s v="General health - Bad"/>
    <s v="02"/>
    <s v="B. Higher professional"/>
    <s v="2011"/>
    <s v="2011"/>
    <s v="Number"/>
    <n v="1210"/>
  </r>
  <r>
    <s v="CD885"/>
    <s v="Population Usually Resident and Present in the State"/>
    <s v="-"/>
    <s v="All ages"/>
    <s v="-"/>
    <s v="Both sexes"/>
    <s v="04"/>
    <s v="General health - Bad"/>
    <s v="03"/>
    <s v="C. Lower professional"/>
    <s v="2011"/>
    <s v="2011"/>
    <s v="Number"/>
    <n v="3132"/>
  </r>
  <r>
    <s v="CD885"/>
    <s v="Population Usually Resident and Present in the State"/>
    <s v="-"/>
    <s v="All ages"/>
    <s v="-"/>
    <s v="Both sexes"/>
    <s v="04"/>
    <s v="General health - Bad"/>
    <s v="04"/>
    <s v="D. Non-manual"/>
    <s v="2011"/>
    <s v="2011"/>
    <s v="Number"/>
    <n v="7054"/>
  </r>
  <r>
    <s v="CD885"/>
    <s v="Population Usually Resident and Present in the State"/>
    <s v="-"/>
    <s v="All ages"/>
    <s v="-"/>
    <s v="Both sexes"/>
    <s v="04"/>
    <s v="General health - Bad"/>
    <s v="05"/>
    <s v="E. Manual skilled"/>
    <s v="2011"/>
    <s v="2011"/>
    <s v="Number"/>
    <n v="4654"/>
  </r>
  <r>
    <s v="CD885"/>
    <s v="Population Usually Resident and Present in the State"/>
    <s v="-"/>
    <s v="All ages"/>
    <s v="-"/>
    <s v="Both sexes"/>
    <s v="04"/>
    <s v="General health - Bad"/>
    <s v="06"/>
    <s v="F. Semi-skilled"/>
    <s v="2011"/>
    <s v="2011"/>
    <s v="Number"/>
    <n v="4308"/>
  </r>
  <r>
    <s v="CD885"/>
    <s v="Population Usually Resident and Present in the State"/>
    <s v="-"/>
    <s v="All ages"/>
    <s v="-"/>
    <s v="Both sexes"/>
    <s v="04"/>
    <s v="General health - Bad"/>
    <s v="07"/>
    <s v="G. Unskilled"/>
    <s v="2011"/>
    <s v="2011"/>
    <s v="Number"/>
    <n v="3010"/>
  </r>
  <r>
    <s v="CD885"/>
    <s v="Population Usually Resident and Present in the State"/>
    <s v="-"/>
    <s v="All ages"/>
    <s v="-"/>
    <s v="Both sexes"/>
    <s v="04"/>
    <s v="General health - Bad"/>
    <s v="08"/>
    <s v="H. Own account workers"/>
    <s v="2011"/>
    <s v="2011"/>
    <s v="Number"/>
    <n v="1810"/>
  </r>
  <r>
    <s v="CD885"/>
    <s v="Population Usually Resident and Present in the State"/>
    <s v="-"/>
    <s v="All ages"/>
    <s v="-"/>
    <s v="Both sexes"/>
    <s v="04"/>
    <s v="General health - Bad"/>
    <s v="09"/>
    <s v="I. Farmers"/>
    <s v="2011"/>
    <s v="2011"/>
    <s v="Number"/>
    <n v="2315"/>
  </r>
  <r>
    <s v="CD885"/>
    <s v="Population Usually Resident and Present in the State"/>
    <s v="-"/>
    <s v="All ages"/>
    <s v="-"/>
    <s v="Both sexes"/>
    <s v="04"/>
    <s v="General health - Bad"/>
    <s v="10"/>
    <s v="J. Agricultural workers"/>
    <s v="2011"/>
    <s v="2011"/>
    <s v="Number"/>
    <n v="409"/>
  </r>
  <r>
    <s v="CD885"/>
    <s v="Population Usually Resident and Present in the State"/>
    <s v="-"/>
    <s v="All ages"/>
    <s v="-"/>
    <s v="Both sexes"/>
    <s v="04"/>
    <s v="General health - Bad"/>
    <s v="11"/>
    <s v="Z. All others gainfully occupied and unknown"/>
    <s v="2011"/>
    <s v="2011"/>
    <s v="Number"/>
    <n v="25223"/>
  </r>
  <r>
    <s v="CD885"/>
    <s v="Population Usually Resident and Present in the State"/>
    <s v="-"/>
    <s v="All ages"/>
    <s v="-"/>
    <s v="Both sexes"/>
    <s v="05"/>
    <s v="General health - Very Bad"/>
    <s v="-"/>
    <s v="All socio-economic groups"/>
    <s v="2011"/>
    <s v="2011"/>
    <s v="Number"/>
    <n v="12339"/>
  </r>
  <r>
    <s v="CD885"/>
    <s v="Population Usually Resident and Present in the State"/>
    <s v="-"/>
    <s v="All ages"/>
    <s v="-"/>
    <s v="Both sexes"/>
    <s v="05"/>
    <s v="General health - Very Bad"/>
    <s v="01"/>
    <s v="A. Employers and managers"/>
    <s v="2011"/>
    <s v="2011"/>
    <s v="Number"/>
    <n v="768"/>
  </r>
  <r>
    <s v="CD885"/>
    <s v="Population Usually Resident and Present in the State"/>
    <s v="-"/>
    <s v="All ages"/>
    <s v="-"/>
    <s v="Both sexes"/>
    <s v="05"/>
    <s v="General health - Very Bad"/>
    <s v="02"/>
    <s v="B. Higher professional"/>
    <s v="2011"/>
    <s v="2011"/>
    <s v="Number"/>
    <n v="236"/>
  </r>
  <r>
    <s v="CD885"/>
    <s v="Population Usually Resident and Present in the State"/>
    <s v="-"/>
    <s v="All ages"/>
    <s v="-"/>
    <s v="Both sexes"/>
    <s v="05"/>
    <s v="General health - Very Bad"/>
    <s v="03"/>
    <s v="C. Lower professional"/>
    <s v="2011"/>
    <s v="2011"/>
    <s v="Number"/>
    <n v="610"/>
  </r>
  <r>
    <s v="CD885"/>
    <s v="Population Usually Resident and Present in the State"/>
    <s v="-"/>
    <s v="All ages"/>
    <s v="-"/>
    <s v="Both sexes"/>
    <s v="05"/>
    <s v="General health - Very Bad"/>
    <s v="04"/>
    <s v="D. Non-manual"/>
    <s v="2011"/>
    <s v="2011"/>
    <s v="Number"/>
    <n v="1279"/>
  </r>
  <r>
    <s v="CD885"/>
    <s v="Population Usually Resident and Present in the State"/>
    <s v="-"/>
    <s v="All ages"/>
    <s v="-"/>
    <s v="Both sexes"/>
    <s v="05"/>
    <s v="General health - Very Bad"/>
    <s v="05"/>
    <s v="E. Manual skilled"/>
    <s v="2011"/>
    <s v="2011"/>
    <s v="Number"/>
    <n v="907"/>
  </r>
  <r>
    <s v="CD885"/>
    <s v="Population Usually Resident and Present in the State"/>
    <s v="-"/>
    <s v="All ages"/>
    <s v="-"/>
    <s v="Both sexes"/>
    <s v="05"/>
    <s v="General health - Very Bad"/>
    <s v="06"/>
    <s v="F. Semi-skilled"/>
    <s v="2011"/>
    <s v="2011"/>
    <s v="Number"/>
    <n v="858"/>
  </r>
  <r>
    <s v="CD885"/>
    <s v="Population Usually Resident and Present in the State"/>
    <s v="-"/>
    <s v="All ages"/>
    <s v="-"/>
    <s v="Both sexes"/>
    <s v="05"/>
    <s v="General health - Very Bad"/>
    <s v="07"/>
    <s v="G. Unskilled"/>
    <s v="2011"/>
    <s v="2011"/>
    <s v="Number"/>
    <n v="586"/>
  </r>
  <r>
    <s v="CD885"/>
    <s v="Population Usually Resident and Present in the State"/>
    <s v="-"/>
    <s v="All ages"/>
    <s v="-"/>
    <s v="Both sexes"/>
    <s v="05"/>
    <s v="General health - Very Bad"/>
    <s v="08"/>
    <s v="H. Own account workers"/>
    <s v="2011"/>
    <s v="2011"/>
    <s v="Number"/>
    <n v="355"/>
  </r>
  <r>
    <s v="CD885"/>
    <s v="Population Usually Resident and Present in the State"/>
    <s v="-"/>
    <s v="All ages"/>
    <s v="-"/>
    <s v="Both sexes"/>
    <s v="05"/>
    <s v="General health - Very Bad"/>
    <s v="09"/>
    <s v="I. Farmers"/>
    <s v="2011"/>
    <s v="2011"/>
    <s v="Number"/>
    <n v="493"/>
  </r>
  <r>
    <s v="CD885"/>
    <s v="Population Usually Resident and Present in the State"/>
    <s v="-"/>
    <s v="All ages"/>
    <s v="-"/>
    <s v="Both sexes"/>
    <s v="05"/>
    <s v="General health - Very Bad"/>
    <s v="10"/>
    <s v="J. Agricultural workers"/>
    <s v="2011"/>
    <s v="2011"/>
    <s v="Number"/>
    <n v="76"/>
  </r>
  <r>
    <s v="CD885"/>
    <s v="Population Usually Resident and Present in the State"/>
    <s v="-"/>
    <s v="All ages"/>
    <s v="-"/>
    <s v="Both sexes"/>
    <s v="05"/>
    <s v="General health - Very Bad"/>
    <s v="11"/>
    <s v="Z. All others gainfully occupied and unknown"/>
    <s v="2011"/>
    <s v="2011"/>
    <s v="Number"/>
    <n v="6171"/>
  </r>
  <r>
    <s v="CD885"/>
    <s v="Population Usually Resident and Present in the State"/>
    <s v="-"/>
    <s v="All ages"/>
    <s v="-"/>
    <s v="Both sexes"/>
    <s v="06"/>
    <s v="Not stated"/>
    <s v="-"/>
    <s v="All socio-economic groups"/>
    <s v="2011"/>
    <s v="2011"/>
    <s v="Number"/>
    <n v="95403"/>
  </r>
  <r>
    <s v="CD885"/>
    <s v="Population Usually Resident and Present in the State"/>
    <s v="-"/>
    <s v="All ages"/>
    <s v="-"/>
    <s v="Both sexes"/>
    <s v="06"/>
    <s v="Not stated"/>
    <s v="01"/>
    <s v="A. Employers and managers"/>
    <s v="2011"/>
    <s v="2011"/>
    <s v="Number"/>
    <n v="7279"/>
  </r>
  <r>
    <s v="CD885"/>
    <s v="Population Usually Resident and Present in the State"/>
    <s v="-"/>
    <s v="All ages"/>
    <s v="-"/>
    <s v="Both sexes"/>
    <s v="06"/>
    <s v="Not stated"/>
    <s v="02"/>
    <s v="B. Higher professional"/>
    <s v="2011"/>
    <s v="2011"/>
    <s v="Number"/>
    <n v="2720"/>
  </r>
  <r>
    <s v="CD885"/>
    <s v="Population Usually Resident and Present in the State"/>
    <s v="-"/>
    <s v="All ages"/>
    <s v="-"/>
    <s v="Both sexes"/>
    <s v="06"/>
    <s v="Not stated"/>
    <s v="03"/>
    <s v="C. Lower professional"/>
    <s v="2011"/>
    <s v="2011"/>
    <s v="Number"/>
    <n v="5202"/>
  </r>
  <r>
    <s v="CD885"/>
    <s v="Population Usually Resident and Present in the State"/>
    <s v="-"/>
    <s v="All ages"/>
    <s v="-"/>
    <s v="Both sexes"/>
    <s v="06"/>
    <s v="Not stated"/>
    <s v="04"/>
    <s v="D. Non-manual"/>
    <s v="2011"/>
    <s v="2011"/>
    <s v="Number"/>
    <n v="10630"/>
  </r>
  <r>
    <s v="CD885"/>
    <s v="Population Usually Resident and Present in the State"/>
    <s v="-"/>
    <s v="All ages"/>
    <s v="-"/>
    <s v="Both sexes"/>
    <s v="06"/>
    <s v="Not stated"/>
    <s v="05"/>
    <s v="E. Manual skilled"/>
    <s v="2011"/>
    <s v="2011"/>
    <s v="Number"/>
    <n v="4289"/>
  </r>
  <r>
    <s v="CD885"/>
    <s v="Population Usually Resident and Present in the State"/>
    <s v="-"/>
    <s v="All ages"/>
    <s v="-"/>
    <s v="Both sexes"/>
    <s v="06"/>
    <s v="Not stated"/>
    <s v="06"/>
    <s v="F. Semi-skilled"/>
    <s v="2011"/>
    <s v="2011"/>
    <s v="Number"/>
    <n v="4062"/>
  </r>
  <r>
    <s v="CD885"/>
    <s v="Population Usually Resident and Present in the State"/>
    <s v="-"/>
    <s v="All ages"/>
    <s v="-"/>
    <s v="Both sexes"/>
    <s v="06"/>
    <s v="Not stated"/>
    <s v="07"/>
    <s v="G. Unskilled"/>
    <s v="2011"/>
    <s v="2011"/>
    <s v="Number"/>
    <n v="1804"/>
  </r>
  <r>
    <s v="CD885"/>
    <s v="Population Usually Resident and Present in the State"/>
    <s v="-"/>
    <s v="All ages"/>
    <s v="-"/>
    <s v="Both sexes"/>
    <s v="06"/>
    <s v="Not stated"/>
    <s v="08"/>
    <s v="H. Own account workers"/>
    <s v="2011"/>
    <s v="2011"/>
    <s v="Number"/>
    <n v="1774"/>
  </r>
  <r>
    <s v="CD885"/>
    <s v="Population Usually Resident and Present in the State"/>
    <s v="-"/>
    <s v="All ages"/>
    <s v="-"/>
    <s v="Both sexes"/>
    <s v="06"/>
    <s v="Not stated"/>
    <s v="09"/>
    <s v="I. Farmers"/>
    <s v="2011"/>
    <s v="2011"/>
    <s v="Number"/>
    <n v="1648"/>
  </r>
  <r>
    <s v="CD885"/>
    <s v="Population Usually Resident and Present in the State"/>
    <s v="-"/>
    <s v="All ages"/>
    <s v="-"/>
    <s v="Both sexes"/>
    <s v="06"/>
    <s v="Not stated"/>
    <s v="10"/>
    <s v="J. Agricultural workers"/>
    <s v="2011"/>
    <s v="2011"/>
    <s v="Number"/>
    <n v="267"/>
  </r>
  <r>
    <s v="CD885"/>
    <s v="Population Usually Resident and Present in the State"/>
    <s v="-"/>
    <s v="All ages"/>
    <s v="-"/>
    <s v="Both sexes"/>
    <s v="06"/>
    <s v="Not stated"/>
    <s v="11"/>
    <s v="Z. All others gainfully occupied and unknown"/>
    <s v="2011"/>
    <s v="2011"/>
    <s v="Number"/>
    <n v="55728"/>
  </r>
  <r>
    <s v="CD885"/>
    <s v="Population Usually Resident and Present in the State"/>
    <s v="-"/>
    <s v="All ages"/>
    <s v="1"/>
    <s v="Male"/>
    <s v="-"/>
    <s v="General health - All"/>
    <s v="-"/>
    <s v="All socio-economic groups"/>
    <s v="2011"/>
    <s v="2011"/>
    <s v="Number"/>
    <n v="2243425"/>
  </r>
  <r>
    <s v="CD885"/>
    <s v="Population Usually Resident and Present in the State"/>
    <s v="-"/>
    <s v="All ages"/>
    <s v="1"/>
    <s v="Male"/>
    <s v="-"/>
    <s v="General health - All"/>
    <s v="01"/>
    <s v="A. Employers and managers"/>
    <s v="2011"/>
    <s v="2011"/>
    <s v="Number"/>
    <n v="374260"/>
  </r>
  <r>
    <s v="CD885"/>
    <s v="Population Usually Resident and Present in the State"/>
    <s v="-"/>
    <s v="All ages"/>
    <s v="1"/>
    <s v="Male"/>
    <s v="-"/>
    <s v="General health - All"/>
    <s v="02"/>
    <s v="B. Higher professional"/>
    <s v="2011"/>
    <s v="2011"/>
    <s v="Number"/>
    <n v="158348"/>
  </r>
  <r>
    <s v="CD885"/>
    <s v="Population Usually Resident and Present in the State"/>
    <s v="-"/>
    <s v="All ages"/>
    <s v="1"/>
    <s v="Male"/>
    <s v="-"/>
    <s v="General health - All"/>
    <s v="03"/>
    <s v="C. Lower professional"/>
    <s v="2011"/>
    <s v="2011"/>
    <s v="Number"/>
    <n v="217261"/>
  </r>
  <r>
    <s v="CD885"/>
    <s v="Population Usually Resident and Present in the State"/>
    <s v="-"/>
    <s v="All ages"/>
    <s v="1"/>
    <s v="Male"/>
    <s v="-"/>
    <s v="General health - All"/>
    <s v="04"/>
    <s v="D. Non-manual"/>
    <s v="2011"/>
    <s v="2011"/>
    <s v="Number"/>
    <n v="326906"/>
  </r>
  <r>
    <s v="CD885"/>
    <s v="Population Usually Resident and Present in the State"/>
    <s v="-"/>
    <s v="All ages"/>
    <s v="1"/>
    <s v="Male"/>
    <s v="-"/>
    <s v="General health - All"/>
    <s v="05"/>
    <s v="E. Manual skilled"/>
    <s v="2011"/>
    <s v="2011"/>
    <s v="Number"/>
    <n v="281538"/>
  </r>
  <r>
    <s v="CD885"/>
    <s v="Population Usually Resident and Present in the State"/>
    <s v="-"/>
    <s v="All ages"/>
    <s v="1"/>
    <s v="Male"/>
    <s v="-"/>
    <s v="General health - All"/>
    <s v="06"/>
    <s v="F. Semi-skilled"/>
    <s v="2011"/>
    <s v="2011"/>
    <s v="Number"/>
    <n v="193203"/>
  </r>
  <r>
    <s v="CD885"/>
    <s v="Population Usually Resident and Present in the State"/>
    <s v="-"/>
    <s v="All ages"/>
    <s v="1"/>
    <s v="Male"/>
    <s v="-"/>
    <s v="General health - All"/>
    <s v="07"/>
    <s v="G. Unskilled"/>
    <s v="2011"/>
    <s v="2011"/>
    <s v="Number"/>
    <n v="82940"/>
  </r>
  <r>
    <s v="CD885"/>
    <s v="Population Usually Resident and Present in the State"/>
    <s v="-"/>
    <s v="All ages"/>
    <s v="1"/>
    <s v="Male"/>
    <s v="-"/>
    <s v="General health - All"/>
    <s v="08"/>
    <s v="H. Own account workers"/>
    <s v="2011"/>
    <s v="2011"/>
    <s v="Number"/>
    <n v="127103"/>
  </r>
  <r>
    <s v="CD885"/>
    <s v="Population Usually Resident and Present in the State"/>
    <s v="-"/>
    <s v="All ages"/>
    <s v="1"/>
    <s v="Male"/>
    <s v="-"/>
    <s v="General health - All"/>
    <s v="09"/>
    <s v="I. Farmers"/>
    <s v="2011"/>
    <s v="2011"/>
    <s v="Number"/>
    <n v="112136"/>
  </r>
  <r>
    <s v="CD885"/>
    <s v="Population Usually Resident and Present in the State"/>
    <s v="-"/>
    <s v="All ages"/>
    <s v="1"/>
    <s v="Male"/>
    <s v="-"/>
    <s v="General health - All"/>
    <s v="10"/>
    <s v="J. Agricultural workers"/>
    <s v="2011"/>
    <s v="2011"/>
    <s v="Number"/>
    <n v="15510"/>
  </r>
  <r>
    <s v="CD885"/>
    <s v="Population Usually Resident and Present in the State"/>
    <s v="-"/>
    <s v="All ages"/>
    <s v="1"/>
    <s v="Male"/>
    <s v="-"/>
    <s v="General health - All"/>
    <s v="11"/>
    <s v="Z. All others gainfully occupied and unknown"/>
    <s v="2011"/>
    <s v="2011"/>
    <s v="Number"/>
    <n v="354220"/>
  </r>
  <r>
    <s v="CD885"/>
    <s v="Population Usually Resident and Present in the State"/>
    <s v="-"/>
    <s v="All ages"/>
    <s v="1"/>
    <s v="Male"/>
    <s v="01"/>
    <s v="General health - Very good"/>
    <s v="-"/>
    <s v="All socio-economic groups"/>
    <s v="2011"/>
    <s v="2011"/>
    <s v="Number"/>
    <n v="1358939"/>
  </r>
  <r>
    <s v="CD885"/>
    <s v="Population Usually Resident and Present in the State"/>
    <s v="-"/>
    <s v="All ages"/>
    <s v="1"/>
    <s v="Male"/>
    <s v="01"/>
    <s v="General health - Very good"/>
    <s v="01"/>
    <s v="A. Employers and managers"/>
    <s v="2011"/>
    <s v="2011"/>
    <s v="Number"/>
    <n v="260777"/>
  </r>
  <r>
    <s v="CD885"/>
    <s v="Population Usually Resident and Present in the State"/>
    <s v="-"/>
    <s v="All ages"/>
    <s v="1"/>
    <s v="Male"/>
    <s v="01"/>
    <s v="General health - Very good"/>
    <s v="02"/>
    <s v="B. Higher professional"/>
    <s v="2011"/>
    <s v="2011"/>
    <s v="Number"/>
    <n v="115824"/>
  </r>
  <r>
    <s v="CD885"/>
    <s v="Population Usually Resident and Present in the State"/>
    <s v="-"/>
    <s v="All ages"/>
    <s v="1"/>
    <s v="Male"/>
    <s v="01"/>
    <s v="General health - Very good"/>
    <s v="03"/>
    <s v="C. Lower professional"/>
    <s v="2011"/>
    <s v="2011"/>
    <s v="Number"/>
    <n v="156042"/>
  </r>
  <r>
    <s v="CD885"/>
    <s v="Population Usually Resident and Present in the State"/>
    <s v="-"/>
    <s v="All ages"/>
    <s v="1"/>
    <s v="Male"/>
    <s v="01"/>
    <s v="General health - Very good"/>
    <s v="04"/>
    <s v="D. Non-manual"/>
    <s v="2011"/>
    <s v="2011"/>
    <s v="Number"/>
    <n v="219398"/>
  </r>
  <r>
    <s v="CD885"/>
    <s v="Population Usually Resident and Present in the State"/>
    <s v="-"/>
    <s v="All ages"/>
    <s v="1"/>
    <s v="Male"/>
    <s v="01"/>
    <s v="General health - Very good"/>
    <s v="05"/>
    <s v="E. Manual skilled"/>
    <s v="2011"/>
    <s v="2011"/>
    <s v="Number"/>
    <n v="157459"/>
  </r>
  <r>
    <s v="CD885"/>
    <s v="Population Usually Resident and Present in the State"/>
    <s v="-"/>
    <s v="All ages"/>
    <s v="1"/>
    <s v="Male"/>
    <s v="01"/>
    <s v="General health - Very good"/>
    <s v="06"/>
    <s v="F. Semi-skilled"/>
    <s v="2011"/>
    <s v="2011"/>
    <s v="Number"/>
    <n v="107914"/>
  </r>
  <r>
    <s v="CD885"/>
    <s v="Population Usually Resident and Present in the State"/>
    <s v="-"/>
    <s v="All ages"/>
    <s v="1"/>
    <s v="Male"/>
    <s v="01"/>
    <s v="General health - Very good"/>
    <s v="07"/>
    <s v="G. Unskilled"/>
    <s v="2011"/>
    <s v="2011"/>
    <s v="Number"/>
    <n v="39443"/>
  </r>
  <r>
    <s v="CD885"/>
    <s v="Population Usually Resident and Present in the State"/>
    <s v="-"/>
    <s v="All ages"/>
    <s v="1"/>
    <s v="Male"/>
    <s v="01"/>
    <s v="General health - Very good"/>
    <s v="08"/>
    <s v="H. Own account workers"/>
    <s v="2011"/>
    <s v="2011"/>
    <s v="Number"/>
    <n v="74086"/>
  </r>
  <r>
    <s v="CD885"/>
    <s v="Population Usually Resident and Present in the State"/>
    <s v="-"/>
    <s v="All ages"/>
    <s v="1"/>
    <s v="Male"/>
    <s v="01"/>
    <s v="General health - Very good"/>
    <s v="09"/>
    <s v="I. Farmers"/>
    <s v="2011"/>
    <s v="2011"/>
    <s v="Number"/>
    <n v="53531"/>
  </r>
  <r>
    <s v="CD885"/>
    <s v="Population Usually Resident and Present in the State"/>
    <s v="-"/>
    <s v="All ages"/>
    <s v="1"/>
    <s v="Male"/>
    <s v="01"/>
    <s v="General health - Very good"/>
    <s v="10"/>
    <s v="J. Agricultural workers"/>
    <s v="2011"/>
    <s v="2011"/>
    <s v="Number"/>
    <n v="7144"/>
  </r>
  <r>
    <s v="CD885"/>
    <s v="Population Usually Resident and Present in the State"/>
    <s v="-"/>
    <s v="All ages"/>
    <s v="1"/>
    <s v="Male"/>
    <s v="01"/>
    <s v="General health - Very good"/>
    <s v="11"/>
    <s v="Z. All others gainfully occupied and unknown"/>
    <s v="2011"/>
    <s v="2011"/>
    <s v="Number"/>
    <n v="167321"/>
  </r>
  <r>
    <s v="CD885"/>
    <s v="Population Usually Resident and Present in the State"/>
    <s v="-"/>
    <s v="All ages"/>
    <s v="1"/>
    <s v="Male"/>
    <s v="02"/>
    <s v="General health - Good"/>
    <s v="-"/>
    <s v="All socio-economic groups"/>
    <s v="2011"/>
    <s v="2011"/>
    <s v="Number"/>
    <n v="627064"/>
  </r>
  <r>
    <s v="CD885"/>
    <s v="Population Usually Resident and Present in the State"/>
    <s v="-"/>
    <s v="All ages"/>
    <s v="1"/>
    <s v="Male"/>
    <s v="02"/>
    <s v="General health - Good"/>
    <s v="01"/>
    <s v="A. Employers and managers"/>
    <s v="2011"/>
    <s v="2011"/>
    <s v="Number"/>
    <n v="90183"/>
  </r>
  <r>
    <s v="CD885"/>
    <s v="Population Usually Resident and Present in the State"/>
    <s v="-"/>
    <s v="All ages"/>
    <s v="1"/>
    <s v="Male"/>
    <s v="02"/>
    <s v="General health - Good"/>
    <s v="02"/>
    <s v="B. Higher professional"/>
    <s v="2011"/>
    <s v="2011"/>
    <s v="Number"/>
    <n v="34298"/>
  </r>
  <r>
    <s v="CD885"/>
    <s v="Population Usually Resident and Present in the State"/>
    <s v="-"/>
    <s v="All ages"/>
    <s v="1"/>
    <s v="Male"/>
    <s v="02"/>
    <s v="General health - Good"/>
    <s v="03"/>
    <s v="C. Lower professional"/>
    <s v="2011"/>
    <s v="2011"/>
    <s v="Number"/>
    <n v="48267"/>
  </r>
  <r>
    <s v="CD885"/>
    <s v="Population Usually Resident and Present in the State"/>
    <s v="-"/>
    <s v="All ages"/>
    <s v="1"/>
    <s v="Male"/>
    <s v="02"/>
    <s v="General health - Good"/>
    <s v="04"/>
    <s v="D. Non-manual"/>
    <s v="2011"/>
    <s v="2011"/>
    <s v="Number"/>
    <n v="80993"/>
  </r>
  <r>
    <s v="CD885"/>
    <s v="Population Usually Resident and Present in the State"/>
    <s v="-"/>
    <s v="All ages"/>
    <s v="1"/>
    <s v="Male"/>
    <s v="02"/>
    <s v="General health - Good"/>
    <s v="05"/>
    <s v="E. Manual skilled"/>
    <s v="2011"/>
    <s v="2011"/>
    <s v="Number"/>
    <n v="94585"/>
  </r>
  <r>
    <s v="CD885"/>
    <s v="Population Usually Resident and Present in the State"/>
    <s v="-"/>
    <s v="All ages"/>
    <s v="1"/>
    <s v="Male"/>
    <s v="02"/>
    <s v="General health - Good"/>
    <s v="06"/>
    <s v="F. Semi-skilled"/>
    <s v="2011"/>
    <s v="2011"/>
    <s v="Number"/>
    <n v="64039"/>
  </r>
  <r>
    <s v="CD885"/>
    <s v="Population Usually Resident and Present in the State"/>
    <s v="-"/>
    <s v="All ages"/>
    <s v="1"/>
    <s v="Male"/>
    <s v="02"/>
    <s v="General health - Good"/>
    <s v="07"/>
    <s v="G. Unskilled"/>
    <s v="2011"/>
    <s v="2011"/>
    <s v="Number"/>
    <n v="30014"/>
  </r>
  <r>
    <s v="CD885"/>
    <s v="Population Usually Resident and Present in the State"/>
    <s v="-"/>
    <s v="All ages"/>
    <s v="1"/>
    <s v="Male"/>
    <s v="02"/>
    <s v="General health - Good"/>
    <s v="08"/>
    <s v="H. Own account workers"/>
    <s v="2011"/>
    <s v="2011"/>
    <s v="Number"/>
    <n v="41697"/>
  </r>
  <r>
    <s v="CD885"/>
    <s v="Population Usually Resident and Present in the State"/>
    <s v="-"/>
    <s v="All ages"/>
    <s v="1"/>
    <s v="Male"/>
    <s v="02"/>
    <s v="General health - Good"/>
    <s v="09"/>
    <s v="I. Farmers"/>
    <s v="2011"/>
    <s v="2011"/>
    <s v="Number"/>
    <n v="41511"/>
  </r>
  <r>
    <s v="CD885"/>
    <s v="Population Usually Resident and Present in the State"/>
    <s v="-"/>
    <s v="All ages"/>
    <s v="1"/>
    <s v="Male"/>
    <s v="02"/>
    <s v="General health - Good"/>
    <s v="10"/>
    <s v="J. Agricultural workers"/>
    <s v="2011"/>
    <s v="2011"/>
    <s v="Number"/>
    <n v="5689"/>
  </r>
  <r>
    <s v="CD885"/>
    <s v="Population Usually Resident and Present in the State"/>
    <s v="-"/>
    <s v="All ages"/>
    <s v="1"/>
    <s v="Male"/>
    <s v="02"/>
    <s v="General health - Good"/>
    <s v="11"/>
    <s v="Z. All others gainfully occupied and unknown"/>
    <s v="2011"/>
    <s v="2011"/>
    <s v="Number"/>
    <n v="95788"/>
  </r>
  <r>
    <s v="CD885"/>
    <s v="Population Usually Resident and Present in the State"/>
    <s v="-"/>
    <s v="All ages"/>
    <s v="1"/>
    <s v="Male"/>
    <s v="03"/>
    <s v="General health - Fair"/>
    <s v="-"/>
    <s v="All socio-economic groups"/>
    <s v="2011"/>
    <s v="2011"/>
    <s v="Number"/>
    <n v="174766"/>
  </r>
  <r>
    <s v="CD885"/>
    <s v="Population Usually Resident and Present in the State"/>
    <s v="-"/>
    <s v="All ages"/>
    <s v="1"/>
    <s v="Male"/>
    <s v="03"/>
    <s v="General health - Fair"/>
    <s v="01"/>
    <s v="A. Employers and managers"/>
    <s v="2011"/>
    <s v="2011"/>
    <s v="Number"/>
    <n v="17148"/>
  </r>
  <r>
    <s v="CD885"/>
    <s v="Population Usually Resident and Present in the State"/>
    <s v="-"/>
    <s v="All ages"/>
    <s v="1"/>
    <s v="Male"/>
    <s v="03"/>
    <s v="General health - Fair"/>
    <s v="02"/>
    <s v="B. Higher professional"/>
    <s v="2011"/>
    <s v="2011"/>
    <s v="Number"/>
    <n v="5967"/>
  </r>
  <r>
    <s v="CD885"/>
    <s v="Population Usually Resident and Present in the State"/>
    <s v="-"/>
    <s v="All ages"/>
    <s v="1"/>
    <s v="Male"/>
    <s v="03"/>
    <s v="General health - Fair"/>
    <s v="03"/>
    <s v="C. Lower professional"/>
    <s v="2011"/>
    <s v="2011"/>
    <s v="Number"/>
    <n v="9369"/>
  </r>
  <r>
    <s v="CD885"/>
    <s v="Population Usually Resident and Present in the State"/>
    <s v="-"/>
    <s v="All ages"/>
    <s v="1"/>
    <s v="Male"/>
    <s v="03"/>
    <s v="General health - Fair"/>
    <s v="04"/>
    <s v="D. Non-manual"/>
    <s v="2011"/>
    <s v="2011"/>
    <s v="Number"/>
    <n v="18519"/>
  </r>
  <r>
    <s v="CD885"/>
    <s v="Population Usually Resident and Present in the State"/>
    <s v="-"/>
    <s v="All ages"/>
    <s v="1"/>
    <s v="Male"/>
    <s v="03"/>
    <s v="General health - Fair"/>
    <s v="05"/>
    <s v="E. Manual skilled"/>
    <s v="2011"/>
    <s v="2011"/>
    <s v="Number"/>
    <n v="23465"/>
  </r>
  <r>
    <s v="CD885"/>
    <s v="Population Usually Resident and Present in the State"/>
    <s v="-"/>
    <s v="All ages"/>
    <s v="1"/>
    <s v="Male"/>
    <s v="03"/>
    <s v="General health - Fair"/>
    <s v="06"/>
    <s v="F. Semi-skilled"/>
    <s v="2011"/>
    <s v="2011"/>
    <s v="Number"/>
    <n v="16558"/>
  </r>
  <r>
    <s v="CD885"/>
    <s v="Population Usually Resident and Present in the State"/>
    <s v="-"/>
    <s v="All ages"/>
    <s v="1"/>
    <s v="Male"/>
    <s v="03"/>
    <s v="General health - Fair"/>
    <s v="07"/>
    <s v="G. Unskilled"/>
    <s v="2011"/>
    <s v="2011"/>
    <s v="Number"/>
    <n v="10606"/>
  </r>
  <r>
    <s v="CD885"/>
    <s v="Population Usually Resident and Present in the State"/>
    <s v="-"/>
    <s v="All ages"/>
    <s v="1"/>
    <s v="Male"/>
    <s v="03"/>
    <s v="General health - Fair"/>
    <s v="08"/>
    <s v="H. Own account workers"/>
    <s v="2011"/>
    <s v="2011"/>
    <s v="Number"/>
    <n v="9168"/>
  </r>
  <r>
    <s v="CD885"/>
    <s v="Population Usually Resident and Present in the State"/>
    <s v="-"/>
    <s v="All ages"/>
    <s v="1"/>
    <s v="Male"/>
    <s v="03"/>
    <s v="General health - Fair"/>
    <s v="09"/>
    <s v="I. Farmers"/>
    <s v="2011"/>
    <s v="2011"/>
    <s v="Number"/>
    <n v="14295"/>
  </r>
  <r>
    <s v="CD885"/>
    <s v="Population Usually Resident and Present in the State"/>
    <s v="-"/>
    <s v="All ages"/>
    <s v="1"/>
    <s v="Male"/>
    <s v="03"/>
    <s v="General health - Fair"/>
    <s v="10"/>
    <s v="J. Agricultural workers"/>
    <s v="2011"/>
    <s v="2011"/>
    <s v="Number"/>
    <n v="2174"/>
  </r>
  <r>
    <s v="CD885"/>
    <s v="Population Usually Resident and Present in the State"/>
    <s v="-"/>
    <s v="All ages"/>
    <s v="1"/>
    <s v="Male"/>
    <s v="03"/>
    <s v="General health - Fair"/>
    <s v="11"/>
    <s v="Z. All others gainfully occupied and unknown"/>
    <s v="2011"/>
    <s v="2011"/>
    <s v="Number"/>
    <n v="47497"/>
  </r>
  <r>
    <s v="CD885"/>
    <s v="Population Usually Resident and Present in the State"/>
    <s v="-"/>
    <s v="All ages"/>
    <s v="1"/>
    <s v="Male"/>
    <s v="04"/>
    <s v="General health - Bad"/>
    <s v="-"/>
    <s v="All socio-economic groups"/>
    <s v="2011"/>
    <s v="2011"/>
    <s v="Number"/>
    <n v="27558"/>
  </r>
  <r>
    <s v="CD885"/>
    <s v="Population Usually Resident and Present in the State"/>
    <s v="-"/>
    <s v="All ages"/>
    <s v="1"/>
    <s v="Male"/>
    <s v="04"/>
    <s v="General health - Bad"/>
    <s v="01"/>
    <s v="A. Employers and managers"/>
    <s v="2011"/>
    <s v="2011"/>
    <s v="Number"/>
    <n v="1955"/>
  </r>
  <r>
    <s v="CD885"/>
    <s v="Population Usually Resident and Present in the State"/>
    <s v="-"/>
    <s v="All ages"/>
    <s v="1"/>
    <s v="Male"/>
    <s v="04"/>
    <s v="General health - Bad"/>
    <s v="02"/>
    <s v="B. Higher professional"/>
    <s v="2011"/>
    <s v="2011"/>
    <s v="Number"/>
    <n v="628"/>
  </r>
  <r>
    <s v="CD885"/>
    <s v="Population Usually Resident and Present in the State"/>
    <s v="-"/>
    <s v="All ages"/>
    <s v="1"/>
    <s v="Male"/>
    <s v="04"/>
    <s v="General health - Bad"/>
    <s v="03"/>
    <s v="C. Lower professional"/>
    <s v="2011"/>
    <s v="2011"/>
    <s v="Number"/>
    <n v="1159"/>
  </r>
  <r>
    <s v="CD885"/>
    <s v="Population Usually Resident and Present in the State"/>
    <s v="-"/>
    <s v="All ages"/>
    <s v="1"/>
    <s v="Male"/>
    <s v="04"/>
    <s v="General health - Bad"/>
    <s v="04"/>
    <s v="D. Non-manual"/>
    <s v="2011"/>
    <s v="2011"/>
    <s v="Number"/>
    <n v="2842"/>
  </r>
  <r>
    <s v="CD885"/>
    <s v="Population Usually Resident and Present in the State"/>
    <s v="-"/>
    <s v="All ages"/>
    <s v="1"/>
    <s v="Male"/>
    <s v="04"/>
    <s v="General health - Bad"/>
    <s v="05"/>
    <s v="E. Manual skilled"/>
    <s v="2011"/>
    <s v="2011"/>
    <s v="Number"/>
    <n v="2725"/>
  </r>
  <r>
    <s v="CD885"/>
    <s v="Population Usually Resident and Present in the State"/>
    <s v="-"/>
    <s v="All ages"/>
    <s v="1"/>
    <s v="Male"/>
    <s v="04"/>
    <s v="General health - Bad"/>
    <s v="06"/>
    <s v="F. Semi-skilled"/>
    <s v="2011"/>
    <s v="2011"/>
    <s v="Number"/>
    <n v="2154"/>
  </r>
  <r>
    <s v="CD885"/>
    <s v="Population Usually Resident and Present in the State"/>
    <s v="-"/>
    <s v="All ages"/>
    <s v="1"/>
    <s v="Male"/>
    <s v="04"/>
    <s v="General health - Bad"/>
    <s v="07"/>
    <s v="G. Unskilled"/>
    <s v="2011"/>
    <s v="2011"/>
    <s v="Number"/>
    <n v="1606"/>
  </r>
  <r>
    <s v="CD885"/>
    <s v="Population Usually Resident and Present in the State"/>
    <s v="-"/>
    <s v="All ages"/>
    <s v="1"/>
    <s v="Male"/>
    <s v="04"/>
    <s v="General health - Bad"/>
    <s v="08"/>
    <s v="H. Own account workers"/>
    <s v="2011"/>
    <s v="2011"/>
    <s v="Number"/>
    <n v="953"/>
  </r>
  <r>
    <s v="CD885"/>
    <s v="Population Usually Resident and Present in the State"/>
    <s v="-"/>
    <s v="All ages"/>
    <s v="1"/>
    <s v="Male"/>
    <s v="04"/>
    <s v="General health - Bad"/>
    <s v="09"/>
    <s v="I. Farmers"/>
    <s v="2011"/>
    <s v="2011"/>
    <s v="Number"/>
    <n v="1454"/>
  </r>
  <r>
    <s v="CD885"/>
    <s v="Population Usually Resident and Present in the State"/>
    <s v="-"/>
    <s v="All ages"/>
    <s v="1"/>
    <s v="Male"/>
    <s v="04"/>
    <s v="General health - Bad"/>
    <s v="10"/>
    <s v="J. Agricultural workers"/>
    <s v="2011"/>
    <s v="2011"/>
    <s v="Number"/>
    <n v="271"/>
  </r>
  <r>
    <s v="CD885"/>
    <s v="Population Usually Resident and Present in the State"/>
    <s v="-"/>
    <s v="All ages"/>
    <s v="1"/>
    <s v="Male"/>
    <s v="04"/>
    <s v="General health - Bad"/>
    <s v="11"/>
    <s v="Z. All others gainfully occupied and unknown"/>
    <s v="2011"/>
    <s v="2011"/>
    <s v="Number"/>
    <n v="11811"/>
  </r>
  <r>
    <s v="CD885"/>
    <s v="Population Usually Resident and Present in the State"/>
    <s v="-"/>
    <s v="All ages"/>
    <s v="1"/>
    <s v="Male"/>
    <s v="05"/>
    <s v="General health - Very Bad"/>
    <s v="-"/>
    <s v="All socio-economic groups"/>
    <s v="2011"/>
    <s v="2011"/>
    <s v="Number"/>
    <n v="5869"/>
  </r>
  <r>
    <s v="CD885"/>
    <s v="Population Usually Resident and Present in the State"/>
    <s v="-"/>
    <s v="All ages"/>
    <s v="1"/>
    <s v="Male"/>
    <s v="05"/>
    <s v="General health - Very Bad"/>
    <s v="01"/>
    <s v="A. Employers and managers"/>
    <s v="2011"/>
    <s v="2011"/>
    <s v="Number"/>
    <n v="407"/>
  </r>
  <r>
    <s v="CD885"/>
    <s v="Population Usually Resident and Present in the State"/>
    <s v="-"/>
    <s v="All ages"/>
    <s v="1"/>
    <s v="Male"/>
    <s v="05"/>
    <s v="General health - Very Bad"/>
    <s v="02"/>
    <s v="B. Higher professional"/>
    <s v="2011"/>
    <s v="2011"/>
    <s v="Number"/>
    <n v="143"/>
  </r>
  <r>
    <s v="CD885"/>
    <s v="Population Usually Resident and Present in the State"/>
    <s v="-"/>
    <s v="All ages"/>
    <s v="1"/>
    <s v="Male"/>
    <s v="05"/>
    <s v="General health - Very Bad"/>
    <s v="03"/>
    <s v="C. Lower professional"/>
    <s v="2011"/>
    <s v="2011"/>
    <s v="Number"/>
    <n v="217"/>
  </r>
  <r>
    <s v="CD885"/>
    <s v="Population Usually Resident and Present in the State"/>
    <s v="-"/>
    <s v="All ages"/>
    <s v="1"/>
    <s v="Male"/>
    <s v="05"/>
    <s v="General health - Very Bad"/>
    <s v="04"/>
    <s v="D. Non-manual"/>
    <s v="2011"/>
    <s v="2011"/>
    <s v="Number"/>
    <n v="527"/>
  </r>
  <r>
    <s v="CD885"/>
    <s v="Population Usually Resident and Present in the State"/>
    <s v="-"/>
    <s v="All ages"/>
    <s v="1"/>
    <s v="Male"/>
    <s v="05"/>
    <s v="General health - Very Bad"/>
    <s v="05"/>
    <s v="E. Manual skilled"/>
    <s v="2011"/>
    <s v="2011"/>
    <s v="Number"/>
    <n v="536"/>
  </r>
  <r>
    <s v="CD885"/>
    <s v="Population Usually Resident and Present in the State"/>
    <s v="-"/>
    <s v="All ages"/>
    <s v="1"/>
    <s v="Male"/>
    <s v="05"/>
    <s v="General health - Very Bad"/>
    <s v="06"/>
    <s v="F. Semi-skilled"/>
    <s v="2011"/>
    <s v="2011"/>
    <s v="Number"/>
    <n v="415"/>
  </r>
  <r>
    <s v="CD885"/>
    <s v="Population Usually Resident and Present in the State"/>
    <s v="-"/>
    <s v="All ages"/>
    <s v="1"/>
    <s v="Male"/>
    <s v="05"/>
    <s v="General health - Very Bad"/>
    <s v="07"/>
    <s v="G. Unskilled"/>
    <s v="2011"/>
    <s v="2011"/>
    <s v="Number"/>
    <n v="306"/>
  </r>
  <r>
    <s v="CD885"/>
    <s v="Population Usually Resident and Present in the State"/>
    <s v="-"/>
    <s v="All ages"/>
    <s v="1"/>
    <s v="Male"/>
    <s v="05"/>
    <s v="General health - Very Bad"/>
    <s v="08"/>
    <s v="H. Own account workers"/>
    <s v="2011"/>
    <s v="2011"/>
    <s v="Number"/>
    <n v="174"/>
  </r>
  <r>
    <s v="CD885"/>
    <s v="Population Usually Resident and Present in the State"/>
    <s v="-"/>
    <s v="All ages"/>
    <s v="1"/>
    <s v="Male"/>
    <s v="05"/>
    <s v="General health - Very Bad"/>
    <s v="09"/>
    <s v="I. Farmers"/>
    <s v="2011"/>
    <s v="2011"/>
    <s v="Number"/>
    <n v="280"/>
  </r>
  <r>
    <s v="CD885"/>
    <s v="Population Usually Resident and Present in the State"/>
    <s v="-"/>
    <s v="All ages"/>
    <s v="1"/>
    <s v="Male"/>
    <s v="05"/>
    <s v="General health - Very Bad"/>
    <s v="10"/>
    <s v="J. Agricultural workers"/>
    <s v="2011"/>
    <s v="2011"/>
    <s v="Number"/>
    <n v="57"/>
  </r>
  <r>
    <s v="CD885"/>
    <s v="Population Usually Resident and Present in the State"/>
    <s v="-"/>
    <s v="All ages"/>
    <s v="1"/>
    <s v="Male"/>
    <s v="05"/>
    <s v="General health - Very Bad"/>
    <s v="11"/>
    <s v="Z. All others gainfully occupied and unknown"/>
    <s v="2011"/>
    <s v="2011"/>
    <s v="Number"/>
    <n v="2807"/>
  </r>
  <r>
    <s v="CD885"/>
    <s v="Population Usually Resident and Present in the State"/>
    <s v="-"/>
    <s v="All ages"/>
    <s v="1"/>
    <s v="Male"/>
    <s v="06"/>
    <s v="Not stated"/>
    <s v="-"/>
    <s v="All socio-economic groups"/>
    <s v="2011"/>
    <s v="2011"/>
    <s v="Number"/>
    <n v="49229"/>
  </r>
  <r>
    <s v="CD885"/>
    <s v="Population Usually Resident and Present in the State"/>
    <s v="-"/>
    <s v="All ages"/>
    <s v="1"/>
    <s v="Male"/>
    <s v="06"/>
    <s v="Not stated"/>
    <s v="01"/>
    <s v="A. Employers and managers"/>
    <s v="2011"/>
    <s v="2011"/>
    <s v="Number"/>
    <n v="3790"/>
  </r>
  <r>
    <s v="CD885"/>
    <s v="Population Usually Resident and Present in the State"/>
    <s v="-"/>
    <s v="All ages"/>
    <s v="1"/>
    <s v="Male"/>
    <s v="06"/>
    <s v="Not stated"/>
    <s v="02"/>
    <s v="B. Higher professional"/>
    <s v="2011"/>
    <s v="2011"/>
    <s v="Number"/>
    <n v="1488"/>
  </r>
  <r>
    <s v="CD885"/>
    <s v="Population Usually Resident and Present in the State"/>
    <s v="-"/>
    <s v="All ages"/>
    <s v="1"/>
    <s v="Male"/>
    <s v="06"/>
    <s v="Not stated"/>
    <s v="03"/>
    <s v="C. Lower professional"/>
    <s v="2011"/>
    <s v="2011"/>
    <s v="Number"/>
    <n v="2207"/>
  </r>
  <r>
    <s v="CD885"/>
    <s v="Population Usually Resident and Present in the State"/>
    <s v="-"/>
    <s v="All ages"/>
    <s v="1"/>
    <s v="Male"/>
    <s v="06"/>
    <s v="Not stated"/>
    <s v="04"/>
    <s v="D. Non-manual"/>
    <s v="2011"/>
    <s v="2011"/>
    <s v="Number"/>
    <n v="4627"/>
  </r>
  <r>
    <s v="CD885"/>
    <s v="Population Usually Resident and Present in the State"/>
    <s v="-"/>
    <s v="All ages"/>
    <s v="1"/>
    <s v="Male"/>
    <s v="06"/>
    <s v="Not stated"/>
    <s v="05"/>
    <s v="E. Manual skilled"/>
    <s v="2011"/>
    <s v="2011"/>
    <s v="Number"/>
    <n v="2768"/>
  </r>
  <r>
    <s v="CD885"/>
    <s v="Population Usually Resident and Present in the State"/>
    <s v="-"/>
    <s v="All ages"/>
    <s v="1"/>
    <s v="Male"/>
    <s v="06"/>
    <s v="Not stated"/>
    <s v="06"/>
    <s v="F. Semi-skilled"/>
    <s v="2011"/>
    <s v="2011"/>
    <s v="Number"/>
    <n v="2123"/>
  </r>
  <r>
    <s v="CD885"/>
    <s v="Population Usually Resident and Present in the State"/>
    <s v="-"/>
    <s v="All ages"/>
    <s v="1"/>
    <s v="Male"/>
    <s v="06"/>
    <s v="Not stated"/>
    <s v="07"/>
    <s v="G. Unskilled"/>
    <s v="2011"/>
    <s v="2011"/>
    <s v="Number"/>
    <n v="965"/>
  </r>
  <r>
    <s v="CD885"/>
    <s v="Population Usually Resident and Present in the State"/>
    <s v="-"/>
    <s v="All ages"/>
    <s v="1"/>
    <s v="Male"/>
    <s v="06"/>
    <s v="Not stated"/>
    <s v="08"/>
    <s v="H. Own account workers"/>
    <s v="2011"/>
    <s v="2011"/>
    <s v="Number"/>
    <n v="1025"/>
  </r>
  <r>
    <s v="CD885"/>
    <s v="Population Usually Resident and Present in the State"/>
    <s v="-"/>
    <s v="All ages"/>
    <s v="1"/>
    <s v="Male"/>
    <s v="06"/>
    <s v="Not stated"/>
    <s v="09"/>
    <s v="I. Farmers"/>
    <s v="2011"/>
    <s v="2011"/>
    <s v="Number"/>
    <n v="1065"/>
  </r>
  <r>
    <s v="CD885"/>
    <s v="Population Usually Resident and Present in the State"/>
    <s v="-"/>
    <s v="All ages"/>
    <s v="1"/>
    <s v="Male"/>
    <s v="06"/>
    <s v="Not stated"/>
    <s v="10"/>
    <s v="J. Agricultural workers"/>
    <s v="2011"/>
    <s v="2011"/>
    <s v="Number"/>
    <n v="175"/>
  </r>
  <r>
    <s v="CD885"/>
    <s v="Population Usually Resident and Present in the State"/>
    <s v="-"/>
    <s v="All ages"/>
    <s v="1"/>
    <s v="Male"/>
    <s v="06"/>
    <s v="Not stated"/>
    <s v="11"/>
    <s v="Z. All others gainfully occupied and unknown"/>
    <s v="2011"/>
    <s v="2011"/>
    <s v="Number"/>
    <n v="28996"/>
  </r>
  <r>
    <s v="CD885"/>
    <s v="Population Usually Resident and Present in the State"/>
    <s v="-"/>
    <s v="All ages"/>
    <s v="2"/>
    <s v="Female"/>
    <s v="-"/>
    <s v="General health - All"/>
    <s v="-"/>
    <s v="All socio-economic groups"/>
    <s v="2011"/>
    <s v="2011"/>
    <s v="Number"/>
    <n v="2281856"/>
  </r>
  <r>
    <s v="CD885"/>
    <s v="Population Usually Resident and Present in the State"/>
    <s v="-"/>
    <s v="All ages"/>
    <s v="2"/>
    <s v="Female"/>
    <s v="-"/>
    <s v="General health - All"/>
    <s v="01"/>
    <s v="A. Employers and managers"/>
    <s v="2011"/>
    <s v="2011"/>
    <s v="Number"/>
    <n v="323914"/>
  </r>
  <r>
    <s v="CD885"/>
    <s v="Population Usually Resident and Present in the State"/>
    <s v="-"/>
    <s v="All ages"/>
    <s v="2"/>
    <s v="Female"/>
    <s v="-"/>
    <s v="General health - All"/>
    <s v="02"/>
    <s v="B. Higher professional"/>
    <s v="2011"/>
    <s v="2011"/>
    <s v="Number"/>
    <n v="132150"/>
  </r>
  <r>
    <s v="CD885"/>
    <s v="Population Usually Resident and Present in the State"/>
    <s v="-"/>
    <s v="All ages"/>
    <s v="2"/>
    <s v="Female"/>
    <s v="-"/>
    <s v="General health - All"/>
    <s v="03"/>
    <s v="C. Lower professional"/>
    <s v="2011"/>
    <s v="2011"/>
    <s v="Number"/>
    <n v="331328"/>
  </r>
  <r>
    <s v="CD885"/>
    <s v="Population Usually Resident and Present in the State"/>
    <s v="-"/>
    <s v="All ages"/>
    <s v="2"/>
    <s v="Female"/>
    <s v="-"/>
    <s v="General health - All"/>
    <s v="04"/>
    <s v="D. Non-manual"/>
    <s v="2011"/>
    <s v="2011"/>
    <s v="Number"/>
    <n v="597526"/>
  </r>
  <r>
    <s v="CD885"/>
    <s v="Population Usually Resident and Present in the State"/>
    <s v="-"/>
    <s v="All ages"/>
    <s v="2"/>
    <s v="Female"/>
    <s v="-"/>
    <s v="General health - All"/>
    <s v="05"/>
    <s v="E. Manual skilled"/>
    <s v="2011"/>
    <s v="2011"/>
    <s v="Number"/>
    <n v="103117"/>
  </r>
  <r>
    <s v="CD885"/>
    <s v="Population Usually Resident and Present in the State"/>
    <s v="-"/>
    <s v="All ages"/>
    <s v="2"/>
    <s v="Female"/>
    <s v="-"/>
    <s v="General health - All"/>
    <s v="06"/>
    <s v="F. Semi-skilled"/>
    <s v="2011"/>
    <s v="2011"/>
    <s v="Number"/>
    <n v="164902"/>
  </r>
  <r>
    <s v="CD885"/>
    <s v="Population Usually Resident and Present in the State"/>
    <s v="-"/>
    <s v="All ages"/>
    <s v="2"/>
    <s v="Female"/>
    <s v="-"/>
    <s v="General health - All"/>
    <s v="07"/>
    <s v="G. Unskilled"/>
    <s v="2011"/>
    <s v="2011"/>
    <s v="Number"/>
    <n v="68440"/>
  </r>
  <r>
    <s v="CD885"/>
    <s v="Population Usually Resident and Present in the State"/>
    <s v="-"/>
    <s v="All ages"/>
    <s v="2"/>
    <s v="Female"/>
    <s v="-"/>
    <s v="General health - All"/>
    <s v="08"/>
    <s v="H. Own account workers"/>
    <s v="2011"/>
    <s v="2011"/>
    <s v="Number"/>
    <n v="68315"/>
  </r>
  <r>
    <s v="CD885"/>
    <s v="Population Usually Resident and Present in the State"/>
    <s v="-"/>
    <s v="All ages"/>
    <s v="2"/>
    <s v="Female"/>
    <s v="-"/>
    <s v="General health - All"/>
    <s v="09"/>
    <s v="I. Farmers"/>
    <s v="2011"/>
    <s v="2011"/>
    <s v="Number"/>
    <n v="53872"/>
  </r>
  <r>
    <s v="CD885"/>
    <s v="Population Usually Resident and Present in the State"/>
    <s v="-"/>
    <s v="All ages"/>
    <s v="2"/>
    <s v="Female"/>
    <s v="-"/>
    <s v="General health - All"/>
    <s v="10"/>
    <s v="J. Agricultural workers"/>
    <s v="2011"/>
    <s v="2011"/>
    <s v="Number"/>
    <n v="7831"/>
  </r>
  <r>
    <s v="CD885"/>
    <s v="Population Usually Resident and Present in the State"/>
    <s v="-"/>
    <s v="All ages"/>
    <s v="2"/>
    <s v="Female"/>
    <s v="-"/>
    <s v="General health - All"/>
    <s v="11"/>
    <s v="Z. All others gainfully occupied and unknown"/>
    <s v="2011"/>
    <s v="2011"/>
    <s v="Number"/>
    <n v="430461"/>
  </r>
  <r>
    <s v="CD885"/>
    <s v="Population Usually Resident and Present in the State"/>
    <s v="-"/>
    <s v="All ages"/>
    <s v="2"/>
    <s v="Female"/>
    <s v="01"/>
    <s v="General health - Very good"/>
    <s v="-"/>
    <s v="All socio-economic groups"/>
    <s v="2011"/>
    <s v="2011"/>
    <s v="Number"/>
    <n v="1370813"/>
  </r>
  <r>
    <s v="CD885"/>
    <s v="Population Usually Resident and Present in the State"/>
    <s v="-"/>
    <s v="All ages"/>
    <s v="2"/>
    <s v="Female"/>
    <s v="01"/>
    <s v="General health - Very good"/>
    <s v="01"/>
    <s v="A. Employers and managers"/>
    <s v="2011"/>
    <s v="2011"/>
    <s v="Number"/>
    <n v="233672"/>
  </r>
  <r>
    <s v="CD885"/>
    <s v="Population Usually Resident and Present in the State"/>
    <s v="-"/>
    <s v="All ages"/>
    <s v="2"/>
    <s v="Female"/>
    <s v="01"/>
    <s v="General health - Very good"/>
    <s v="02"/>
    <s v="B. Higher professional"/>
    <s v="2011"/>
    <s v="2011"/>
    <s v="Number"/>
    <n v="101548"/>
  </r>
  <r>
    <s v="CD885"/>
    <s v="Population Usually Resident and Present in the State"/>
    <s v="-"/>
    <s v="All ages"/>
    <s v="2"/>
    <s v="Female"/>
    <s v="01"/>
    <s v="General health - Very good"/>
    <s v="03"/>
    <s v="C. Lower professional"/>
    <s v="2011"/>
    <s v="2011"/>
    <s v="Number"/>
    <n v="231525"/>
  </r>
  <r>
    <s v="CD885"/>
    <s v="Population Usually Resident and Present in the State"/>
    <s v="-"/>
    <s v="All ages"/>
    <s v="2"/>
    <s v="Female"/>
    <s v="01"/>
    <s v="General health - Very good"/>
    <s v="04"/>
    <s v="D. Non-manual"/>
    <s v="2011"/>
    <s v="2011"/>
    <s v="Number"/>
    <n v="371128"/>
  </r>
  <r>
    <s v="CD885"/>
    <s v="Population Usually Resident and Present in the State"/>
    <s v="-"/>
    <s v="All ages"/>
    <s v="2"/>
    <s v="Female"/>
    <s v="01"/>
    <s v="General health - Very good"/>
    <s v="05"/>
    <s v="E. Manual skilled"/>
    <s v="2011"/>
    <s v="2011"/>
    <s v="Number"/>
    <n v="56694"/>
  </r>
  <r>
    <s v="CD885"/>
    <s v="Population Usually Resident and Present in the State"/>
    <s v="-"/>
    <s v="All ages"/>
    <s v="2"/>
    <s v="Female"/>
    <s v="01"/>
    <s v="General health - Very good"/>
    <s v="06"/>
    <s v="F. Semi-skilled"/>
    <s v="2011"/>
    <s v="2011"/>
    <s v="Number"/>
    <n v="88208"/>
  </r>
  <r>
    <s v="CD885"/>
    <s v="Population Usually Resident and Present in the State"/>
    <s v="-"/>
    <s v="All ages"/>
    <s v="2"/>
    <s v="Female"/>
    <s v="01"/>
    <s v="General health - Very good"/>
    <s v="07"/>
    <s v="G. Unskilled"/>
    <s v="2011"/>
    <s v="2011"/>
    <s v="Number"/>
    <n v="29857"/>
  </r>
  <r>
    <s v="CD885"/>
    <s v="Population Usually Resident and Present in the State"/>
    <s v="-"/>
    <s v="All ages"/>
    <s v="2"/>
    <s v="Female"/>
    <s v="01"/>
    <s v="General health - Very good"/>
    <s v="08"/>
    <s v="H. Own account workers"/>
    <s v="2011"/>
    <s v="2011"/>
    <s v="Number"/>
    <n v="41627"/>
  </r>
  <r>
    <s v="CD885"/>
    <s v="Population Usually Resident and Present in the State"/>
    <s v="-"/>
    <s v="All ages"/>
    <s v="2"/>
    <s v="Female"/>
    <s v="01"/>
    <s v="General health - Very good"/>
    <s v="09"/>
    <s v="I. Farmers"/>
    <s v="2011"/>
    <s v="2011"/>
    <s v="Number"/>
    <n v="26131"/>
  </r>
  <r>
    <s v="CD885"/>
    <s v="Population Usually Resident and Present in the State"/>
    <s v="-"/>
    <s v="All ages"/>
    <s v="2"/>
    <s v="Female"/>
    <s v="01"/>
    <s v="General health - Very good"/>
    <s v="10"/>
    <s v="J. Agricultural workers"/>
    <s v="2011"/>
    <s v="2011"/>
    <s v="Number"/>
    <n v="3571"/>
  </r>
  <r>
    <s v="CD885"/>
    <s v="Population Usually Resident and Present in the State"/>
    <s v="-"/>
    <s v="All ages"/>
    <s v="2"/>
    <s v="Female"/>
    <s v="01"/>
    <s v="General health - Very good"/>
    <s v="11"/>
    <s v="Z. All others gainfully occupied and unknown"/>
    <s v="2011"/>
    <s v="2011"/>
    <s v="Number"/>
    <n v="186852"/>
  </r>
  <r>
    <s v="CD885"/>
    <s v="Population Usually Resident and Present in the State"/>
    <s v="-"/>
    <s v="All ages"/>
    <s v="2"/>
    <s v="Female"/>
    <s v="02"/>
    <s v="General health - Good"/>
    <s v="-"/>
    <s v="All socio-economic groups"/>
    <s v="2011"/>
    <s v="2011"/>
    <s v="Number"/>
    <n v="638808"/>
  </r>
  <r>
    <s v="CD885"/>
    <s v="Population Usually Resident and Present in the State"/>
    <s v="-"/>
    <s v="All ages"/>
    <s v="2"/>
    <s v="Female"/>
    <s v="02"/>
    <s v="General health - Good"/>
    <s v="01"/>
    <s v="A. Employers and managers"/>
    <s v="2011"/>
    <s v="2011"/>
    <s v="Number"/>
    <n v="70501"/>
  </r>
  <r>
    <s v="CD885"/>
    <s v="Population Usually Resident and Present in the State"/>
    <s v="-"/>
    <s v="All ages"/>
    <s v="2"/>
    <s v="Female"/>
    <s v="02"/>
    <s v="General health - Good"/>
    <s v="02"/>
    <s v="B. Higher professional"/>
    <s v="2011"/>
    <s v="2011"/>
    <s v="Number"/>
    <n v="24366"/>
  </r>
  <r>
    <s v="CD885"/>
    <s v="Population Usually Resident and Present in the State"/>
    <s v="-"/>
    <s v="All ages"/>
    <s v="2"/>
    <s v="Female"/>
    <s v="02"/>
    <s v="General health - Good"/>
    <s v="03"/>
    <s v="C. Lower professional"/>
    <s v="2011"/>
    <s v="2011"/>
    <s v="Number"/>
    <n v="78010"/>
  </r>
  <r>
    <s v="CD885"/>
    <s v="Population Usually Resident and Present in the State"/>
    <s v="-"/>
    <s v="All ages"/>
    <s v="2"/>
    <s v="Female"/>
    <s v="02"/>
    <s v="General health - Good"/>
    <s v="04"/>
    <s v="D. Non-manual"/>
    <s v="2011"/>
    <s v="2011"/>
    <s v="Number"/>
    <n v="178149"/>
  </r>
  <r>
    <s v="CD885"/>
    <s v="Population Usually Resident and Present in the State"/>
    <s v="-"/>
    <s v="All ages"/>
    <s v="2"/>
    <s v="Female"/>
    <s v="02"/>
    <s v="General health - Good"/>
    <s v="05"/>
    <s v="E. Manual skilled"/>
    <s v="2011"/>
    <s v="2011"/>
    <s v="Number"/>
    <n v="31344"/>
  </r>
  <r>
    <s v="CD885"/>
    <s v="Population Usually Resident and Present in the State"/>
    <s v="-"/>
    <s v="All ages"/>
    <s v="2"/>
    <s v="Female"/>
    <s v="02"/>
    <s v="General health - Good"/>
    <s v="06"/>
    <s v="F. Semi-skilled"/>
    <s v="2011"/>
    <s v="2011"/>
    <s v="Number"/>
    <n v="56176"/>
  </r>
  <r>
    <s v="CD885"/>
    <s v="Population Usually Resident and Present in the State"/>
    <s v="-"/>
    <s v="All ages"/>
    <s v="2"/>
    <s v="Female"/>
    <s v="02"/>
    <s v="General health - Good"/>
    <s v="07"/>
    <s v="G. Unskilled"/>
    <s v="2011"/>
    <s v="2011"/>
    <s v="Number"/>
    <n v="26190"/>
  </r>
  <r>
    <s v="CD885"/>
    <s v="Population Usually Resident and Present in the State"/>
    <s v="-"/>
    <s v="All ages"/>
    <s v="2"/>
    <s v="Female"/>
    <s v="02"/>
    <s v="General health - Good"/>
    <s v="08"/>
    <s v="H. Own account workers"/>
    <s v="2011"/>
    <s v="2011"/>
    <s v="Number"/>
    <n v="19242"/>
  </r>
  <r>
    <s v="CD885"/>
    <s v="Population Usually Resident and Present in the State"/>
    <s v="-"/>
    <s v="All ages"/>
    <s v="2"/>
    <s v="Female"/>
    <s v="02"/>
    <s v="General health - Good"/>
    <s v="09"/>
    <s v="I. Farmers"/>
    <s v="2011"/>
    <s v="2011"/>
    <s v="Number"/>
    <n v="18927"/>
  </r>
  <r>
    <s v="CD885"/>
    <s v="Population Usually Resident and Present in the State"/>
    <s v="-"/>
    <s v="All ages"/>
    <s v="2"/>
    <s v="Female"/>
    <s v="02"/>
    <s v="General health - Good"/>
    <s v="10"/>
    <s v="J. Agricultural workers"/>
    <s v="2011"/>
    <s v="2011"/>
    <s v="Number"/>
    <n v="2941"/>
  </r>
  <r>
    <s v="CD885"/>
    <s v="Population Usually Resident and Present in the State"/>
    <s v="-"/>
    <s v="All ages"/>
    <s v="2"/>
    <s v="Female"/>
    <s v="02"/>
    <s v="General health - Good"/>
    <s v="11"/>
    <s v="Z. All others gainfully occupied and unknown"/>
    <s v="2011"/>
    <s v="2011"/>
    <s v="Number"/>
    <n v="132962"/>
  </r>
  <r>
    <s v="CD885"/>
    <s v="Population Usually Resident and Present in the State"/>
    <s v="-"/>
    <s v="All ages"/>
    <s v="2"/>
    <s v="Female"/>
    <s v="03"/>
    <s v="General health - Fair"/>
    <s v="-"/>
    <s v="All socio-economic groups"/>
    <s v="2011"/>
    <s v="2011"/>
    <s v="Number"/>
    <n v="190282"/>
  </r>
  <r>
    <s v="CD885"/>
    <s v="Population Usually Resident and Present in the State"/>
    <s v="-"/>
    <s v="All ages"/>
    <s v="2"/>
    <s v="Female"/>
    <s v="03"/>
    <s v="General health - Fair"/>
    <s v="01"/>
    <s v="A. Employers and managers"/>
    <s v="2011"/>
    <s v="2011"/>
    <s v="Number"/>
    <n v="14104"/>
  </r>
  <r>
    <s v="CD885"/>
    <s v="Population Usually Resident and Present in the State"/>
    <s v="-"/>
    <s v="All ages"/>
    <s v="2"/>
    <s v="Female"/>
    <s v="03"/>
    <s v="General health - Fair"/>
    <s v="02"/>
    <s v="B. Higher professional"/>
    <s v="2011"/>
    <s v="2011"/>
    <s v="Number"/>
    <n v="4329"/>
  </r>
  <r>
    <s v="CD885"/>
    <s v="Population Usually Resident and Present in the State"/>
    <s v="-"/>
    <s v="All ages"/>
    <s v="2"/>
    <s v="Female"/>
    <s v="03"/>
    <s v="General health - Fair"/>
    <s v="03"/>
    <s v="C. Lower professional"/>
    <s v="2011"/>
    <s v="2011"/>
    <s v="Number"/>
    <n v="16432"/>
  </r>
  <r>
    <s v="CD885"/>
    <s v="Population Usually Resident and Present in the State"/>
    <s v="-"/>
    <s v="All ages"/>
    <s v="2"/>
    <s v="Female"/>
    <s v="03"/>
    <s v="General health - Fair"/>
    <s v="04"/>
    <s v="D. Non-manual"/>
    <s v="2011"/>
    <s v="2011"/>
    <s v="Number"/>
    <n v="37282"/>
  </r>
  <r>
    <s v="CD885"/>
    <s v="Population Usually Resident and Present in the State"/>
    <s v="-"/>
    <s v="All ages"/>
    <s v="2"/>
    <s v="Female"/>
    <s v="03"/>
    <s v="General health - Fair"/>
    <s v="05"/>
    <s v="E. Manual skilled"/>
    <s v="2011"/>
    <s v="2011"/>
    <s v="Number"/>
    <n v="11258"/>
  </r>
  <r>
    <s v="CD885"/>
    <s v="Population Usually Resident and Present in the State"/>
    <s v="-"/>
    <s v="All ages"/>
    <s v="2"/>
    <s v="Female"/>
    <s v="03"/>
    <s v="General health - Fair"/>
    <s v="06"/>
    <s v="F. Semi-skilled"/>
    <s v="2011"/>
    <s v="2011"/>
    <s v="Number"/>
    <n v="15982"/>
  </r>
  <r>
    <s v="CD885"/>
    <s v="Population Usually Resident and Present in the State"/>
    <s v="-"/>
    <s v="All ages"/>
    <s v="2"/>
    <s v="Female"/>
    <s v="03"/>
    <s v="General health - Fair"/>
    <s v="07"/>
    <s v="G. Unskilled"/>
    <s v="2011"/>
    <s v="2011"/>
    <s v="Number"/>
    <n v="9870"/>
  </r>
  <r>
    <s v="CD885"/>
    <s v="Population Usually Resident and Present in the State"/>
    <s v="-"/>
    <s v="All ages"/>
    <s v="2"/>
    <s v="Female"/>
    <s v="03"/>
    <s v="General health - Fair"/>
    <s v="08"/>
    <s v="H. Own account workers"/>
    <s v="2011"/>
    <s v="2011"/>
    <s v="Number"/>
    <n v="5659"/>
  </r>
  <r>
    <s v="CD885"/>
    <s v="Population Usually Resident and Present in the State"/>
    <s v="-"/>
    <s v="All ages"/>
    <s v="2"/>
    <s v="Female"/>
    <s v="03"/>
    <s v="General health - Fair"/>
    <s v="09"/>
    <s v="I. Farmers"/>
    <s v="2011"/>
    <s v="2011"/>
    <s v="Number"/>
    <n v="7157"/>
  </r>
  <r>
    <s v="CD885"/>
    <s v="Population Usually Resident and Present in the State"/>
    <s v="-"/>
    <s v="All ages"/>
    <s v="2"/>
    <s v="Female"/>
    <s v="03"/>
    <s v="General health - Fair"/>
    <s v="10"/>
    <s v="J. Agricultural workers"/>
    <s v="2011"/>
    <s v="2011"/>
    <s v="Number"/>
    <n v="1070"/>
  </r>
  <r>
    <s v="CD885"/>
    <s v="Population Usually Resident and Present in the State"/>
    <s v="-"/>
    <s v="All ages"/>
    <s v="2"/>
    <s v="Female"/>
    <s v="03"/>
    <s v="General health - Fair"/>
    <s v="11"/>
    <s v="Z. All others gainfully occupied and unknown"/>
    <s v="2011"/>
    <s v="2011"/>
    <s v="Number"/>
    <n v="67139"/>
  </r>
  <r>
    <s v="CD885"/>
    <s v="Population Usually Resident and Present in the State"/>
    <s v="-"/>
    <s v="All ages"/>
    <s v="2"/>
    <s v="Female"/>
    <s v="04"/>
    <s v="General health - Bad"/>
    <s v="-"/>
    <s v="All socio-economic groups"/>
    <s v="2011"/>
    <s v="2011"/>
    <s v="Number"/>
    <n v="29309"/>
  </r>
  <r>
    <s v="CD885"/>
    <s v="Population Usually Resident and Present in the State"/>
    <s v="-"/>
    <s v="All ages"/>
    <s v="2"/>
    <s v="Female"/>
    <s v="04"/>
    <s v="General health - Bad"/>
    <s v="01"/>
    <s v="A. Employers and managers"/>
    <s v="2011"/>
    <s v="2011"/>
    <s v="Number"/>
    <n v="1787"/>
  </r>
  <r>
    <s v="CD885"/>
    <s v="Population Usually Resident and Present in the State"/>
    <s v="-"/>
    <s v="All ages"/>
    <s v="2"/>
    <s v="Female"/>
    <s v="04"/>
    <s v="General health - Bad"/>
    <s v="02"/>
    <s v="B. Higher professional"/>
    <s v="2011"/>
    <s v="2011"/>
    <s v="Number"/>
    <n v="582"/>
  </r>
  <r>
    <s v="CD885"/>
    <s v="Population Usually Resident and Present in the State"/>
    <s v="-"/>
    <s v="All ages"/>
    <s v="2"/>
    <s v="Female"/>
    <s v="04"/>
    <s v="General health - Bad"/>
    <s v="03"/>
    <s v="C. Lower professional"/>
    <s v="2011"/>
    <s v="2011"/>
    <s v="Number"/>
    <n v="1973"/>
  </r>
  <r>
    <s v="CD885"/>
    <s v="Population Usually Resident and Present in the State"/>
    <s v="-"/>
    <s v="All ages"/>
    <s v="2"/>
    <s v="Female"/>
    <s v="04"/>
    <s v="General health - Bad"/>
    <s v="04"/>
    <s v="D. Non-manual"/>
    <s v="2011"/>
    <s v="2011"/>
    <s v="Number"/>
    <n v="4212"/>
  </r>
  <r>
    <s v="CD885"/>
    <s v="Population Usually Resident and Present in the State"/>
    <s v="-"/>
    <s v="All ages"/>
    <s v="2"/>
    <s v="Female"/>
    <s v="04"/>
    <s v="General health - Bad"/>
    <s v="05"/>
    <s v="E. Manual skilled"/>
    <s v="2011"/>
    <s v="2011"/>
    <s v="Number"/>
    <n v="1929"/>
  </r>
  <r>
    <s v="CD885"/>
    <s v="Population Usually Resident and Present in the State"/>
    <s v="-"/>
    <s v="All ages"/>
    <s v="2"/>
    <s v="Female"/>
    <s v="04"/>
    <s v="General health - Bad"/>
    <s v="06"/>
    <s v="F. Semi-skilled"/>
    <s v="2011"/>
    <s v="2011"/>
    <s v="Number"/>
    <n v="2154"/>
  </r>
  <r>
    <s v="CD885"/>
    <s v="Population Usually Resident and Present in the State"/>
    <s v="-"/>
    <s v="All ages"/>
    <s v="2"/>
    <s v="Female"/>
    <s v="04"/>
    <s v="General health - Bad"/>
    <s v="07"/>
    <s v="G. Unskilled"/>
    <s v="2011"/>
    <s v="2011"/>
    <s v="Number"/>
    <n v="1404"/>
  </r>
  <r>
    <s v="CD885"/>
    <s v="Population Usually Resident and Present in the State"/>
    <s v="-"/>
    <s v="All ages"/>
    <s v="2"/>
    <s v="Female"/>
    <s v="04"/>
    <s v="General health - Bad"/>
    <s v="08"/>
    <s v="H. Own account workers"/>
    <s v="2011"/>
    <s v="2011"/>
    <s v="Number"/>
    <n v="857"/>
  </r>
  <r>
    <s v="CD885"/>
    <s v="Population Usually Resident and Present in the State"/>
    <s v="-"/>
    <s v="All ages"/>
    <s v="2"/>
    <s v="Female"/>
    <s v="04"/>
    <s v="General health - Bad"/>
    <s v="09"/>
    <s v="I. Farmers"/>
    <s v="2011"/>
    <s v="2011"/>
    <s v="Number"/>
    <n v="861"/>
  </r>
  <r>
    <s v="CD885"/>
    <s v="Population Usually Resident and Present in the State"/>
    <s v="-"/>
    <s v="All ages"/>
    <s v="2"/>
    <s v="Female"/>
    <s v="04"/>
    <s v="General health - Bad"/>
    <s v="10"/>
    <s v="J. Agricultural workers"/>
    <s v="2011"/>
    <s v="2011"/>
    <s v="Number"/>
    <n v="138"/>
  </r>
  <r>
    <s v="CD885"/>
    <s v="Population Usually Resident and Present in the State"/>
    <s v="-"/>
    <s v="All ages"/>
    <s v="2"/>
    <s v="Female"/>
    <s v="04"/>
    <s v="General health - Bad"/>
    <s v="11"/>
    <s v="Z. All others gainfully occupied and unknown"/>
    <s v="2011"/>
    <s v="2011"/>
    <s v="Number"/>
    <n v="13412"/>
  </r>
  <r>
    <s v="CD885"/>
    <s v="Population Usually Resident and Present in the State"/>
    <s v="-"/>
    <s v="All ages"/>
    <s v="2"/>
    <s v="Female"/>
    <s v="05"/>
    <s v="General health - Very Bad"/>
    <s v="-"/>
    <s v="All socio-economic groups"/>
    <s v="2011"/>
    <s v="2011"/>
    <s v="Number"/>
    <n v="6470"/>
  </r>
  <r>
    <s v="CD885"/>
    <s v="Population Usually Resident and Present in the State"/>
    <s v="-"/>
    <s v="All ages"/>
    <s v="2"/>
    <s v="Female"/>
    <s v="05"/>
    <s v="General health - Very Bad"/>
    <s v="01"/>
    <s v="A. Employers and managers"/>
    <s v="2011"/>
    <s v="2011"/>
    <s v="Number"/>
    <n v="361"/>
  </r>
  <r>
    <s v="CD885"/>
    <s v="Population Usually Resident and Present in the State"/>
    <s v="-"/>
    <s v="All ages"/>
    <s v="2"/>
    <s v="Female"/>
    <s v="05"/>
    <s v="General health - Very Bad"/>
    <s v="02"/>
    <s v="B. Higher professional"/>
    <s v="2011"/>
    <s v="2011"/>
    <s v="Number"/>
    <n v="93"/>
  </r>
  <r>
    <s v="CD885"/>
    <s v="Population Usually Resident and Present in the State"/>
    <s v="-"/>
    <s v="All ages"/>
    <s v="2"/>
    <s v="Female"/>
    <s v="05"/>
    <s v="General health - Very Bad"/>
    <s v="03"/>
    <s v="C. Lower professional"/>
    <s v="2011"/>
    <s v="2011"/>
    <s v="Number"/>
    <n v="393"/>
  </r>
  <r>
    <s v="CD885"/>
    <s v="Population Usually Resident and Present in the State"/>
    <s v="-"/>
    <s v="All ages"/>
    <s v="2"/>
    <s v="Female"/>
    <s v="05"/>
    <s v="General health - Very Bad"/>
    <s v="04"/>
    <s v="D. Non-manual"/>
    <s v="2011"/>
    <s v="2011"/>
    <s v="Number"/>
    <n v="752"/>
  </r>
  <r>
    <s v="CD885"/>
    <s v="Population Usually Resident and Present in the State"/>
    <s v="-"/>
    <s v="All ages"/>
    <s v="2"/>
    <s v="Female"/>
    <s v="05"/>
    <s v="General health - Very Bad"/>
    <s v="05"/>
    <s v="E. Manual skilled"/>
    <s v="2011"/>
    <s v="2011"/>
    <s v="Number"/>
    <n v="371"/>
  </r>
  <r>
    <s v="CD885"/>
    <s v="Population Usually Resident and Present in the State"/>
    <s v="-"/>
    <s v="All ages"/>
    <s v="2"/>
    <s v="Female"/>
    <s v="05"/>
    <s v="General health - Very Bad"/>
    <s v="06"/>
    <s v="F. Semi-skilled"/>
    <s v="2011"/>
    <s v="2011"/>
    <s v="Number"/>
    <n v="443"/>
  </r>
  <r>
    <s v="CD885"/>
    <s v="Population Usually Resident and Present in the State"/>
    <s v="-"/>
    <s v="All ages"/>
    <s v="2"/>
    <s v="Female"/>
    <s v="05"/>
    <s v="General health - Very Bad"/>
    <s v="07"/>
    <s v="G. Unskilled"/>
    <s v="2011"/>
    <s v="2011"/>
    <s v="Number"/>
    <n v="280"/>
  </r>
  <r>
    <s v="CD885"/>
    <s v="Population Usually Resident and Present in the State"/>
    <s v="-"/>
    <s v="All ages"/>
    <s v="2"/>
    <s v="Female"/>
    <s v="05"/>
    <s v="General health - Very Bad"/>
    <s v="08"/>
    <s v="H. Own account workers"/>
    <s v="2011"/>
    <s v="2011"/>
    <s v="Number"/>
    <n v="181"/>
  </r>
  <r>
    <s v="CD885"/>
    <s v="Population Usually Resident and Present in the State"/>
    <s v="-"/>
    <s v="All ages"/>
    <s v="2"/>
    <s v="Female"/>
    <s v="05"/>
    <s v="General health - Very Bad"/>
    <s v="09"/>
    <s v="I. Farmers"/>
    <s v="2011"/>
    <s v="2011"/>
    <s v="Number"/>
    <n v="213"/>
  </r>
  <r>
    <s v="CD885"/>
    <s v="Population Usually Resident and Present in the State"/>
    <s v="-"/>
    <s v="All ages"/>
    <s v="2"/>
    <s v="Female"/>
    <s v="05"/>
    <s v="General health - Very Bad"/>
    <s v="10"/>
    <s v="J. Agricultural workers"/>
    <s v="2011"/>
    <s v="2011"/>
    <s v="Number"/>
    <n v="19"/>
  </r>
  <r>
    <s v="CD885"/>
    <s v="Population Usually Resident and Present in the State"/>
    <s v="-"/>
    <s v="All ages"/>
    <s v="2"/>
    <s v="Female"/>
    <s v="05"/>
    <s v="General health - Very Bad"/>
    <s v="11"/>
    <s v="Z. All others gainfully occupied and unknown"/>
    <s v="2011"/>
    <s v="2011"/>
    <s v="Number"/>
    <n v="3364"/>
  </r>
  <r>
    <s v="CD885"/>
    <s v="Population Usually Resident and Present in the State"/>
    <s v="-"/>
    <s v="All ages"/>
    <s v="2"/>
    <s v="Female"/>
    <s v="06"/>
    <s v="Not stated"/>
    <s v="-"/>
    <s v="All socio-economic groups"/>
    <s v="2011"/>
    <s v="2011"/>
    <s v="Number"/>
    <n v="46174"/>
  </r>
  <r>
    <s v="CD885"/>
    <s v="Population Usually Resident and Present in the State"/>
    <s v="-"/>
    <s v="All ages"/>
    <s v="2"/>
    <s v="Female"/>
    <s v="06"/>
    <s v="Not stated"/>
    <s v="01"/>
    <s v="A. Employers and managers"/>
    <s v="2011"/>
    <s v="2011"/>
    <s v="Number"/>
    <n v="3489"/>
  </r>
  <r>
    <s v="CD885"/>
    <s v="Population Usually Resident and Present in the State"/>
    <s v="-"/>
    <s v="All ages"/>
    <s v="2"/>
    <s v="Female"/>
    <s v="06"/>
    <s v="Not stated"/>
    <s v="02"/>
    <s v="B. Higher professional"/>
    <s v="2011"/>
    <s v="2011"/>
    <s v="Number"/>
    <n v="1232"/>
  </r>
  <r>
    <s v="CD885"/>
    <s v="Population Usually Resident and Present in the State"/>
    <s v="-"/>
    <s v="All ages"/>
    <s v="2"/>
    <s v="Female"/>
    <s v="06"/>
    <s v="Not stated"/>
    <s v="03"/>
    <s v="C. Lower professional"/>
    <s v="2011"/>
    <s v="2011"/>
    <s v="Number"/>
    <n v="2995"/>
  </r>
  <r>
    <s v="CD885"/>
    <s v="Population Usually Resident and Present in the State"/>
    <s v="-"/>
    <s v="All ages"/>
    <s v="2"/>
    <s v="Female"/>
    <s v="06"/>
    <s v="Not stated"/>
    <s v="04"/>
    <s v="D. Non-manual"/>
    <s v="2011"/>
    <s v="2011"/>
    <s v="Number"/>
    <n v="6003"/>
  </r>
  <r>
    <s v="CD885"/>
    <s v="Population Usually Resident and Present in the State"/>
    <s v="-"/>
    <s v="All ages"/>
    <s v="2"/>
    <s v="Female"/>
    <s v="06"/>
    <s v="Not stated"/>
    <s v="05"/>
    <s v="E. Manual skilled"/>
    <s v="2011"/>
    <s v="2011"/>
    <s v="Number"/>
    <n v="1521"/>
  </r>
  <r>
    <s v="CD885"/>
    <s v="Population Usually Resident and Present in the State"/>
    <s v="-"/>
    <s v="All ages"/>
    <s v="2"/>
    <s v="Female"/>
    <s v="06"/>
    <s v="Not stated"/>
    <s v="06"/>
    <s v="F. Semi-skilled"/>
    <s v="2011"/>
    <s v="2011"/>
    <s v="Number"/>
    <n v="1939"/>
  </r>
  <r>
    <s v="CD885"/>
    <s v="Population Usually Resident and Present in the State"/>
    <s v="-"/>
    <s v="All ages"/>
    <s v="2"/>
    <s v="Female"/>
    <s v="06"/>
    <s v="Not stated"/>
    <s v="07"/>
    <s v="G. Unskilled"/>
    <s v="2011"/>
    <s v="2011"/>
    <s v="Number"/>
    <n v="839"/>
  </r>
  <r>
    <s v="CD885"/>
    <s v="Population Usually Resident and Present in the State"/>
    <s v="-"/>
    <s v="All ages"/>
    <s v="2"/>
    <s v="Female"/>
    <s v="06"/>
    <s v="Not stated"/>
    <s v="08"/>
    <s v="H. Own account workers"/>
    <s v="2011"/>
    <s v="2011"/>
    <s v="Number"/>
    <n v="749"/>
  </r>
  <r>
    <s v="CD885"/>
    <s v="Population Usually Resident and Present in the State"/>
    <s v="-"/>
    <s v="All ages"/>
    <s v="2"/>
    <s v="Female"/>
    <s v="06"/>
    <s v="Not stated"/>
    <s v="09"/>
    <s v="I. Farmers"/>
    <s v="2011"/>
    <s v="2011"/>
    <s v="Number"/>
    <n v="583"/>
  </r>
  <r>
    <s v="CD885"/>
    <s v="Population Usually Resident and Present in the State"/>
    <s v="-"/>
    <s v="All ages"/>
    <s v="2"/>
    <s v="Female"/>
    <s v="06"/>
    <s v="Not stated"/>
    <s v="10"/>
    <s v="J. Agricultural workers"/>
    <s v="2011"/>
    <s v="2011"/>
    <s v="Number"/>
    <n v="92"/>
  </r>
  <r>
    <s v="CD885"/>
    <s v="Population Usually Resident and Present in the State"/>
    <s v="-"/>
    <s v="All ages"/>
    <s v="2"/>
    <s v="Female"/>
    <s v="06"/>
    <s v="Not stated"/>
    <s v="11"/>
    <s v="Z. All others gainfully occupied and unknown"/>
    <s v="2011"/>
    <s v="2011"/>
    <s v="Number"/>
    <n v="26732"/>
  </r>
  <r>
    <s v="CD885"/>
    <s v="Population Usually Resident and Present in the State"/>
    <s v="215"/>
    <s v="0 - 14 years"/>
    <s v="-"/>
    <s v="Both sexes"/>
    <s v="-"/>
    <s v="General health - All"/>
    <s v="-"/>
    <s v="All socio-economic groups"/>
    <s v="2011"/>
    <s v="2011"/>
    <s v="Number"/>
    <n v="973992"/>
  </r>
  <r>
    <s v="CD885"/>
    <s v="Population Usually Resident and Present in the State"/>
    <s v="215"/>
    <s v="0 - 14 years"/>
    <s v="-"/>
    <s v="Both sexes"/>
    <s v="-"/>
    <s v="General health - All"/>
    <s v="01"/>
    <s v="A. Employers and managers"/>
    <s v="2011"/>
    <s v="2011"/>
    <s v="Number"/>
    <n v="210075"/>
  </r>
  <r>
    <s v="CD885"/>
    <s v="Population Usually Resident and Present in the State"/>
    <s v="215"/>
    <s v="0 - 14 years"/>
    <s v="-"/>
    <s v="Both sexes"/>
    <s v="-"/>
    <s v="General health - All"/>
    <s v="02"/>
    <s v="B. Higher professional"/>
    <s v="2011"/>
    <s v="2011"/>
    <s v="Number"/>
    <n v="80874"/>
  </r>
  <r>
    <s v="CD885"/>
    <s v="Population Usually Resident and Present in the State"/>
    <s v="215"/>
    <s v="0 - 14 years"/>
    <s v="-"/>
    <s v="Both sexes"/>
    <s v="-"/>
    <s v="General health - All"/>
    <s v="03"/>
    <s v="C. Lower professional"/>
    <s v="2011"/>
    <s v="2011"/>
    <s v="Number"/>
    <n v="127609"/>
  </r>
  <r>
    <s v="CD885"/>
    <s v="Population Usually Resident and Present in the State"/>
    <s v="215"/>
    <s v="0 - 14 years"/>
    <s v="-"/>
    <s v="Both sexes"/>
    <s v="-"/>
    <s v="General health - All"/>
    <s v="04"/>
    <s v="D. Non-manual"/>
    <s v="2011"/>
    <s v="2011"/>
    <s v="Number"/>
    <n v="198951"/>
  </r>
  <r>
    <s v="CD885"/>
    <s v="Population Usually Resident and Present in the State"/>
    <s v="215"/>
    <s v="0 - 14 years"/>
    <s v="-"/>
    <s v="Both sexes"/>
    <s v="-"/>
    <s v="General health - All"/>
    <s v="05"/>
    <s v="E. Manual skilled"/>
    <s v="2011"/>
    <s v="2011"/>
    <s v="Number"/>
    <n v="62719"/>
  </r>
  <r>
    <s v="CD885"/>
    <s v="Population Usually Resident and Present in the State"/>
    <s v="215"/>
    <s v="0 - 14 years"/>
    <s v="-"/>
    <s v="Both sexes"/>
    <s v="-"/>
    <s v="General health - All"/>
    <s v="06"/>
    <s v="F. Semi-skilled"/>
    <s v="2011"/>
    <s v="2011"/>
    <s v="Number"/>
    <n v="58815"/>
  </r>
  <r>
    <s v="CD885"/>
    <s v="Population Usually Resident and Present in the State"/>
    <s v="215"/>
    <s v="0 - 14 years"/>
    <s v="-"/>
    <s v="Both sexes"/>
    <s v="-"/>
    <s v="General health - All"/>
    <s v="07"/>
    <s v="G. Unskilled"/>
    <s v="2011"/>
    <s v="2011"/>
    <s v="Number"/>
    <n v="20734"/>
  </r>
  <r>
    <s v="CD885"/>
    <s v="Population Usually Resident and Present in the State"/>
    <s v="215"/>
    <s v="0 - 14 years"/>
    <s v="-"/>
    <s v="Both sexes"/>
    <s v="-"/>
    <s v="General health - All"/>
    <s v="08"/>
    <s v="H. Own account workers"/>
    <s v="2011"/>
    <s v="2011"/>
    <s v="Number"/>
    <n v="32617"/>
  </r>
  <r>
    <s v="CD885"/>
    <s v="Population Usually Resident and Present in the State"/>
    <s v="215"/>
    <s v="0 - 14 years"/>
    <s v="-"/>
    <s v="Both sexes"/>
    <s v="-"/>
    <s v="General health - All"/>
    <s v="09"/>
    <s v="I. Farmers"/>
    <s v="2011"/>
    <s v="2011"/>
    <s v="Number"/>
    <n v="17252"/>
  </r>
  <r>
    <s v="CD885"/>
    <s v="Population Usually Resident and Present in the State"/>
    <s v="215"/>
    <s v="0 - 14 years"/>
    <s v="-"/>
    <s v="Both sexes"/>
    <s v="-"/>
    <s v="General health - All"/>
    <s v="10"/>
    <s v="J. Agricultural workers"/>
    <s v="2011"/>
    <s v="2011"/>
    <s v="Number"/>
    <n v="2371"/>
  </r>
  <r>
    <s v="CD885"/>
    <s v="Population Usually Resident and Present in the State"/>
    <s v="215"/>
    <s v="0 - 14 years"/>
    <s v="-"/>
    <s v="Both sexes"/>
    <s v="-"/>
    <s v="General health - All"/>
    <s v="11"/>
    <s v="Z. All others gainfully occupied and unknown"/>
    <s v="2011"/>
    <s v="2011"/>
    <s v="Number"/>
    <n v="161975"/>
  </r>
  <r>
    <s v="CD885"/>
    <s v="Population Usually Resident and Present in the State"/>
    <s v="215"/>
    <s v="0 - 14 years"/>
    <s v="-"/>
    <s v="Both sexes"/>
    <s v="01"/>
    <s v="General health - Very good"/>
    <s v="-"/>
    <s v="All socio-economic groups"/>
    <s v="2011"/>
    <s v="2011"/>
    <s v="Number"/>
    <n v="815610"/>
  </r>
  <r>
    <s v="CD885"/>
    <s v="Population Usually Resident and Present in the State"/>
    <s v="215"/>
    <s v="0 - 14 years"/>
    <s v="-"/>
    <s v="Both sexes"/>
    <s v="01"/>
    <s v="General health - Very good"/>
    <s v="01"/>
    <s v="A. Employers and managers"/>
    <s v="2011"/>
    <s v="2011"/>
    <s v="Number"/>
    <n v="186844"/>
  </r>
  <r>
    <s v="CD885"/>
    <s v="Population Usually Resident and Present in the State"/>
    <s v="215"/>
    <s v="0 - 14 years"/>
    <s v="-"/>
    <s v="Both sexes"/>
    <s v="01"/>
    <s v="General health - Very good"/>
    <s v="02"/>
    <s v="B. Higher professional"/>
    <s v="2011"/>
    <s v="2011"/>
    <s v="Number"/>
    <n v="72519"/>
  </r>
  <r>
    <s v="CD885"/>
    <s v="Population Usually Resident and Present in the State"/>
    <s v="215"/>
    <s v="0 - 14 years"/>
    <s v="-"/>
    <s v="Both sexes"/>
    <s v="01"/>
    <s v="General health - Very good"/>
    <s v="03"/>
    <s v="C. Lower professional"/>
    <s v="2011"/>
    <s v="2011"/>
    <s v="Number"/>
    <n v="112017"/>
  </r>
  <r>
    <s v="CD885"/>
    <s v="Population Usually Resident and Present in the State"/>
    <s v="215"/>
    <s v="0 - 14 years"/>
    <s v="-"/>
    <s v="Both sexes"/>
    <s v="01"/>
    <s v="General health - Very good"/>
    <s v="04"/>
    <s v="D. Non-manual"/>
    <s v="2011"/>
    <s v="2011"/>
    <s v="Number"/>
    <n v="166231"/>
  </r>
  <r>
    <s v="CD885"/>
    <s v="Population Usually Resident and Present in the State"/>
    <s v="215"/>
    <s v="0 - 14 years"/>
    <s v="-"/>
    <s v="Both sexes"/>
    <s v="01"/>
    <s v="General health - Very good"/>
    <s v="05"/>
    <s v="E. Manual skilled"/>
    <s v="2011"/>
    <s v="2011"/>
    <s v="Number"/>
    <n v="50526"/>
  </r>
  <r>
    <s v="CD885"/>
    <s v="Population Usually Resident and Present in the State"/>
    <s v="215"/>
    <s v="0 - 14 years"/>
    <s v="-"/>
    <s v="Both sexes"/>
    <s v="01"/>
    <s v="General health - Very good"/>
    <s v="06"/>
    <s v="F. Semi-skilled"/>
    <s v="2011"/>
    <s v="2011"/>
    <s v="Number"/>
    <n v="47028"/>
  </r>
  <r>
    <s v="CD885"/>
    <s v="Population Usually Resident and Present in the State"/>
    <s v="215"/>
    <s v="0 - 14 years"/>
    <s v="-"/>
    <s v="Both sexes"/>
    <s v="01"/>
    <s v="General health - Very good"/>
    <s v="07"/>
    <s v="G. Unskilled"/>
    <s v="2011"/>
    <s v="2011"/>
    <s v="Number"/>
    <n v="16130"/>
  </r>
  <r>
    <s v="CD885"/>
    <s v="Population Usually Resident and Present in the State"/>
    <s v="215"/>
    <s v="0 - 14 years"/>
    <s v="-"/>
    <s v="Both sexes"/>
    <s v="01"/>
    <s v="General health - Very good"/>
    <s v="08"/>
    <s v="H. Own account workers"/>
    <s v="2011"/>
    <s v="2011"/>
    <s v="Number"/>
    <n v="27766"/>
  </r>
  <r>
    <s v="CD885"/>
    <s v="Population Usually Resident and Present in the State"/>
    <s v="215"/>
    <s v="0 - 14 years"/>
    <s v="-"/>
    <s v="Both sexes"/>
    <s v="01"/>
    <s v="General health - Very good"/>
    <s v="09"/>
    <s v="I. Farmers"/>
    <s v="2011"/>
    <s v="2011"/>
    <s v="Number"/>
    <n v="14829"/>
  </r>
  <r>
    <s v="CD885"/>
    <s v="Population Usually Resident and Present in the State"/>
    <s v="215"/>
    <s v="0 - 14 years"/>
    <s v="-"/>
    <s v="Both sexes"/>
    <s v="01"/>
    <s v="General health - Very good"/>
    <s v="10"/>
    <s v="J. Agricultural workers"/>
    <s v="2011"/>
    <s v="2011"/>
    <s v="Number"/>
    <n v="1820"/>
  </r>
  <r>
    <s v="CD885"/>
    <s v="Population Usually Resident and Present in the State"/>
    <s v="215"/>
    <s v="0 - 14 years"/>
    <s v="-"/>
    <s v="Both sexes"/>
    <s v="01"/>
    <s v="General health - Very good"/>
    <s v="11"/>
    <s v="Z. All others gainfully occupied and unknown"/>
    <s v="2011"/>
    <s v="2011"/>
    <s v="Number"/>
    <n v="119900"/>
  </r>
  <r>
    <s v="CD885"/>
    <s v="Population Usually Resident and Present in the State"/>
    <s v="215"/>
    <s v="0 - 14 years"/>
    <s v="-"/>
    <s v="Both sexes"/>
    <s v="02"/>
    <s v="General health - Good"/>
    <s v="-"/>
    <s v="All socio-economic groups"/>
    <s v="2011"/>
    <s v="2011"/>
    <s v="Number"/>
    <n v="113977"/>
  </r>
  <r>
    <s v="CD885"/>
    <s v="Population Usually Resident and Present in the State"/>
    <s v="215"/>
    <s v="0 - 14 years"/>
    <s v="-"/>
    <s v="Both sexes"/>
    <s v="02"/>
    <s v="General health - Good"/>
    <s v="01"/>
    <s v="A. Employers and managers"/>
    <s v="2011"/>
    <s v="2011"/>
    <s v="Number"/>
    <n v="17453"/>
  </r>
  <r>
    <s v="CD885"/>
    <s v="Population Usually Resident and Present in the State"/>
    <s v="215"/>
    <s v="0 - 14 years"/>
    <s v="-"/>
    <s v="Both sexes"/>
    <s v="02"/>
    <s v="General health - Good"/>
    <s v="02"/>
    <s v="B. Higher professional"/>
    <s v="2011"/>
    <s v="2011"/>
    <s v="Number"/>
    <n v="6296"/>
  </r>
  <r>
    <s v="CD885"/>
    <s v="Population Usually Resident and Present in the State"/>
    <s v="215"/>
    <s v="0 - 14 years"/>
    <s v="-"/>
    <s v="Both sexes"/>
    <s v="02"/>
    <s v="General health - Good"/>
    <s v="03"/>
    <s v="C. Lower professional"/>
    <s v="2011"/>
    <s v="2011"/>
    <s v="Number"/>
    <n v="11958"/>
  </r>
  <r>
    <s v="CD885"/>
    <s v="Population Usually Resident and Present in the State"/>
    <s v="215"/>
    <s v="0 - 14 years"/>
    <s v="-"/>
    <s v="Both sexes"/>
    <s v="02"/>
    <s v="General health - Good"/>
    <s v="04"/>
    <s v="D. Non-manual"/>
    <s v="2011"/>
    <s v="2011"/>
    <s v="Number"/>
    <n v="24748"/>
  </r>
  <r>
    <s v="CD885"/>
    <s v="Population Usually Resident and Present in the State"/>
    <s v="215"/>
    <s v="0 - 14 years"/>
    <s v="-"/>
    <s v="Both sexes"/>
    <s v="02"/>
    <s v="General health - Good"/>
    <s v="05"/>
    <s v="E. Manual skilled"/>
    <s v="2011"/>
    <s v="2011"/>
    <s v="Number"/>
    <n v="9413"/>
  </r>
  <r>
    <s v="CD885"/>
    <s v="Population Usually Resident and Present in the State"/>
    <s v="215"/>
    <s v="0 - 14 years"/>
    <s v="-"/>
    <s v="Both sexes"/>
    <s v="02"/>
    <s v="General health - Good"/>
    <s v="06"/>
    <s v="F. Semi-skilled"/>
    <s v="2011"/>
    <s v="2011"/>
    <s v="Number"/>
    <n v="9005"/>
  </r>
  <r>
    <s v="CD885"/>
    <s v="Population Usually Resident and Present in the State"/>
    <s v="215"/>
    <s v="0 - 14 years"/>
    <s v="-"/>
    <s v="Both sexes"/>
    <s v="02"/>
    <s v="General health - Good"/>
    <s v="07"/>
    <s v="G. Unskilled"/>
    <s v="2011"/>
    <s v="2011"/>
    <s v="Number"/>
    <n v="3538"/>
  </r>
  <r>
    <s v="CD885"/>
    <s v="Population Usually Resident and Present in the State"/>
    <s v="215"/>
    <s v="0 - 14 years"/>
    <s v="-"/>
    <s v="Both sexes"/>
    <s v="02"/>
    <s v="General health - Good"/>
    <s v="08"/>
    <s v="H. Own account workers"/>
    <s v="2011"/>
    <s v="2011"/>
    <s v="Number"/>
    <n v="3670"/>
  </r>
  <r>
    <s v="CD885"/>
    <s v="Population Usually Resident and Present in the State"/>
    <s v="215"/>
    <s v="0 - 14 years"/>
    <s v="-"/>
    <s v="Both sexes"/>
    <s v="02"/>
    <s v="General health - Good"/>
    <s v="09"/>
    <s v="I. Farmers"/>
    <s v="2011"/>
    <s v="2011"/>
    <s v="Number"/>
    <n v="1930"/>
  </r>
  <r>
    <s v="CD885"/>
    <s v="Population Usually Resident and Present in the State"/>
    <s v="215"/>
    <s v="0 - 14 years"/>
    <s v="-"/>
    <s v="Both sexes"/>
    <s v="02"/>
    <s v="General health - Good"/>
    <s v="10"/>
    <s v="J. Agricultural workers"/>
    <s v="2011"/>
    <s v="2011"/>
    <s v="Number"/>
    <n v="428"/>
  </r>
  <r>
    <s v="CD885"/>
    <s v="Population Usually Resident and Present in the State"/>
    <s v="215"/>
    <s v="0 - 14 years"/>
    <s v="-"/>
    <s v="Both sexes"/>
    <s v="02"/>
    <s v="General health - Good"/>
    <s v="11"/>
    <s v="Z. All others gainfully occupied and unknown"/>
    <s v="2011"/>
    <s v="2011"/>
    <s v="Number"/>
    <n v="25538"/>
  </r>
  <r>
    <s v="CD885"/>
    <s v="Population Usually Resident and Present in the State"/>
    <s v="215"/>
    <s v="0 - 14 years"/>
    <s v="-"/>
    <s v="Both sexes"/>
    <s v="03"/>
    <s v="General health - Fair"/>
    <s v="-"/>
    <s v="All socio-economic groups"/>
    <s v="2011"/>
    <s v="2011"/>
    <s v="Number"/>
    <n v="10152"/>
  </r>
  <r>
    <s v="CD885"/>
    <s v="Population Usually Resident and Present in the State"/>
    <s v="215"/>
    <s v="0 - 14 years"/>
    <s v="-"/>
    <s v="Both sexes"/>
    <s v="03"/>
    <s v="General health - Fair"/>
    <s v="01"/>
    <s v="A. Employers and managers"/>
    <s v="2011"/>
    <s v="2011"/>
    <s v="Number"/>
    <n v="1313"/>
  </r>
  <r>
    <s v="CD885"/>
    <s v="Population Usually Resident and Present in the State"/>
    <s v="215"/>
    <s v="0 - 14 years"/>
    <s v="-"/>
    <s v="Both sexes"/>
    <s v="03"/>
    <s v="General health - Fair"/>
    <s v="02"/>
    <s v="B. Higher professional"/>
    <s v="2011"/>
    <s v="2011"/>
    <s v="Number"/>
    <n v="498"/>
  </r>
  <r>
    <s v="CD885"/>
    <s v="Population Usually Resident and Present in the State"/>
    <s v="215"/>
    <s v="0 - 14 years"/>
    <s v="-"/>
    <s v="Both sexes"/>
    <s v="03"/>
    <s v="General health - Fair"/>
    <s v="03"/>
    <s v="C. Lower professional"/>
    <s v="2011"/>
    <s v="2011"/>
    <s v="Number"/>
    <n v="819"/>
  </r>
  <r>
    <s v="CD885"/>
    <s v="Population Usually Resident and Present in the State"/>
    <s v="215"/>
    <s v="0 - 14 years"/>
    <s v="-"/>
    <s v="Both sexes"/>
    <s v="03"/>
    <s v="General health - Fair"/>
    <s v="04"/>
    <s v="D. Non-manual"/>
    <s v="2011"/>
    <s v="2011"/>
    <s v="Number"/>
    <n v="1850"/>
  </r>
  <r>
    <s v="CD885"/>
    <s v="Population Usually Resident and Present in the State"/>
    <s v="215"/>
    <s v="0 - 14 years"/>
    <s v="-"/>
    <s v="Both sexes"/>
    <s v="03"/>
    <s v="General health - Fair"/>
    <s v="05"/>
    <s v="E. Manual skilled"/>
    <s v="2011"/>
    <s v="2011"/>
    <s v="Number"/>
    <n v="794"/>
  </r>
  <r>
    <s v="CD885"/>
    <s v="Population Usually Resident and Present in the State"/>
    <s v="215"/>
    <s v="0 - 14 years"/>
    <s v="-"/>
    <s v="Both sexes"/>
    <s v="03"/>
    <s v="General health - Fair"/>
    <s v="06"/>
    <s v="F. Semi-skilled"/>
    <s v="2011"/>
    <s v="2011"/>
    <s v="Number"/>
    <n v="827"/>
  </r>
  <r>
    <s v="CD885"/>
    <s v="Population Usually Resident and Present in the State"/>
    <s v="215"/>
    <s v="0 - 14 years"/>
    <s v="-"/>
    <s v="Both sexes"/>
    <s v="03"/>
    <s v="General health - Fair"/>
    <s v="07"/>
    <s v="G. Unskilled"/>
    <s v="2011"/>
    <s v="2011"/>
    <s v="Number"/>
    <n v="294"/>
  </r>
  <r>
    <s v="CD885"/>
    <s v="Population Usually Resident and Present in the State"/>
    <s v="215"/>
    <s v="0 - 14 years"/>
    <s v="-"/>
    <s v="Both sexes"/>
    <s v="03"/>
    <s v="General health - Fair"/>
    <s v="08"/>
    <s v="H. Own account workers"/>
    <s v="2011"/>
    <s v="2011"/>
    <s v="Number"/>
    <n v="362"/>
  </r>
  <r>
    <s v="CD885"/>
    <s v="Population Usually Resident and Present in the State"/>
    <s v="215"/>
    <s v="0 - 14 years"/>
    <s v="-"/>
    <s v="Both sexes"/>
    <s v="03"/>
    <s v="General health - Fair"/>
    <s v="09"/>
    <s v="I. Farmers"/>
    <s v="2011"/>
    <s v="2011"/>
    <s v="Number"/>
    <n v="150"/>
  </r>
  <r>
    <s v="CD885"/>
    <s v="Population Usually Resident and Present in the State"/>
    <s v="215"/>
    <s v="0 - 14 years"/>
    <s v="-"/>
    <s v="Both sexes"/>
    <s v="03"/>
    <s v="General health - Fair"/>
    <s v="10"/>
    <s v="J. Agricultural workers"/>
    <s v="2011"/>
    <s v="2011"/>
    <s v="Number"/>
    <n v="37"/>
  </r>
  <r>
    <s v="CD885"/>
    <s v="Population Usually Resident and Present in the State"/>
    <s v="215"/>
    <s v="0 - 14 years"/>
    <s v="-"/>
    <s v="Both sexes"/>
    <s v="03"/>
    <s v="General health - Fair"/>
    <s v="11"/>
    <s v="Z. All others gainfully occupied and unknown"/>
    <s v="2011"/>
    <s v="2011"/>
    <s v="Number"/>
    <n v="3208"/>
  </r>
  <r>
    <s v="CD885"/>
    <s v="Population Usually Resident and Present in the State"/>
    <s v="215"/>
    <s v="0 - 14 years"/>
    <s v="-"/>
    <s v="Both sexes"/>
    <s v="04"/>
    <s v="General health - Bad"/>
    <s v="-"/>
    <s v="All socio-economic groups"/>
    <s v="2011"/>
    <s v="2011"/>
    <s v="Number"/>
    <n v="1083"/>
  </r>
  <r>
    <s v="CD885"/>
    <s v="Population Usually Resident and Present in the State"/>
    <s v="215"/>
    <s v="0 - 14 years"/>
    <s v="-"/>
    <s v="Both sexes"/>
    <s v="04"/>
    <s v="General health - Bad"/>
    <s v="01"/>
    <s v="A. Employers and managers"/>
    <s v="2011"/>
    <s v="2011"/>
    <s v="Number"/>
    <n v="129"/>
  </r>
  <r>
    <s v="CD885"/>
    <s v="Population Usually Resident and Present in the State"/>
    <s v="215"/>
    <s v="0 - 14 years"/>
    <s v="-"/>
    <s v="Both sexes"/>
    <s v="04"/>
    <s v="General health - Bad"/>
    <s v="02"/>
    <s v="B. Higher professional"/>
    <s v="2011"/>
    <s v="2011"/>
    <s v="Number"/>
    <n v="56"/>
  </r>
  <r>
    <s v="CD885"/>
    <s v="Population Usually Resident and Present in the State"/>
    <s v="215"/>
    <s v="0 - 14 years"/>
    <s v="-"/>
    <s v="Both sexes"/>
    <s v="04"/>
    <s v="General health - Bad"/>
    <s v="03"/>
    <s v="C. Lower professional"/>
    <s v="2011"/>
    <s v="2011"/>
    <s v="Number"/>
    <n v="77"/>
  </r>
  <r>
    <s v="CD885"/>
    <s v="Population Usually Resident and Present in the State"/>
    <s v="215"/>
    <s v="0 - 14 years"/>
    <s v="-"/>
    <s v="Both sexes"/>
    <s v="04"/>
    <s v="General health - Bad"/>
    <s v="04"/>
    <s v="D. Non-manual"/>
    <s v="2011"/>
    <s v="2011"/>
    <s v="Number"/>
    <n v="162"/>
  </r>
  <r>
    <s v="CD885"/>
    <s v="Population Usually Resident and Present in the State"/>
    <s v="215"/>
    <s v="0 - 14 years"/>
    <s v="-"/>
    <s v="Both sexes"/>
    <s v="04"/>
    <s v="General health - Bad"/>
    <s v="05"/>
    <s v="E. Manual skilled"/>
    <s v="2011"/>
    <s v="2011"/>
    <s v="Number"/>
    <n v="95"/>
  </r>
  <r>
    <s v="CD885"/>
    <s v="Population Usually Resident and Present in the State"/>
    <s v="215"/>
    <s v="0 - 14 years"/>
    <s v="-"/>
    <s v="Both sexes"/>
    <s v="04"/>
    <s v="General health - Bad"/>
    <s v="06"/>
    <s v="F. Semi-skilled"/>
    <s v="2011"/>
    <s v="2011"/>
    <s v="Number"/>
    <n v="69"/>
  </r>
  <r>
    <s v="CD885"/>
    <s v="Population Usually Resident and Present in the State"/>
    <s v="215"/>
    <s v="0 - 14 years"/>
    <s v="-"/>
    <s v="Both sexes"/>
    <s v="04"/>
    <s v="General health - Bad"/>
    <s v="07"/>
    <s v="G. Unskilled"/>
    <s v="2011"/>
    <s v="2011"/>
    <s v="Number"/>
    <n v="34"/>
  </r>
  <r>
    <s v="CD885"/>
    <s v="Population Usually Resident and Present in the State"/>
    <s v="215"/>
    <s v="0 - 14 years"/>
    <s v="-"/>
    <s v="Both sexes"/>
    <s v="04"/>
    <s v="General health - Bad"/>
    <s v="08"/>
    <s v="H. Own account workers"/>
    <s v="2011"/>
    <s v="2011"/>
    <s v="Number"/>
    <n v="26"/>
  </r>
  <r>
    <s v="CD885"/>
    <s v="Population Usually Resident and Present in the State"/>
    <s v="215"/>
    <s v="0 - 14 years"/>
    <s v="-"/>
    <s v="Both sexes"/>
    <s v="04"/>
    <s v="General health - Bad"/>
    <s v="09"/>
    <s v="I. Farmers"/>
    <s v="2011"/>
    <s v="2011"/>
    <s v="Number"/>
    <n v="16"/>
  </r>
  <r>
    <s v="CD885"/>
    <s v="Population Usually Resident and Present in the State"/>
    <s v="215"/>
    <s v="0 - 14 years"/>
    <s v="-"/>
    <s v="Both sexes"/>
    <s v="04"/>
    <s v="General health - Bad"/>
    <s v="10"/>
    <s v="J. Agricultural workers"/>
    <s v="2011"/>
    <s v="2011"/>
    <s v="Number"/>
    <n v="2"/>
  </r>
  <r>
    <s v="CD885"/>
    <s v="Population Usually Resident and Present in the State"/>
    <s v="215"/>
    <s v="0 - 14 years"/>
    <s v="-"/>
    <s v="Both sexes"/>
    <s v="04"/>
    <s v="General health - Bad"/>
    <s v="11"/>
    <s v="Z. All others gainfully occupied and unknown"/>
    <s v="2011"/>
    <s v="2011"/>
    <s v="Number"/>
    <n v="417"/>
  </r>
  <r>
    <s v="CD885"/>
    <s v="Population Usually Resident and Present in the State"/>
    <s v="215"/>
    <s v="0 - 14 years"/>
    <s v="-"/>
    <s v="Both sexes"/>
    <s v="05"/>
    <s v="General health - Very Bad"/>
    <s v="-"/>
    <s v="All socio-economic groups"/>
    <s v="2011"/>
    <s v="2011"/>
    <s v="Number"/>
    <n v="414"/>
  </r>
  <r>
    <s v="CD885"/>
    <s v="Population Usually Resident and Present in the State"/>
    <s v="215"/>
    <s v="0 - 14 years"/>
    <s v="-"/>
    <s v="Both sexes"/>
    <s v="05"/>
    <s v="General health - Very Bad"/>
    <s v="01"/>
    <s v="A. Employers and managers"/>
    <s v="2011"/>
    <s v="2011"/>
    <s v="Number"/>
    <n v="51"/>
  </r>
  <r>
    <s v="CD885"/>
    <s v="Population Usually Resident and Present in the State"/>
    <s v="215"/>
    <s v="0 - 14 years"/>
    <s v="-"/>
    <s v="Both sexes"/>
    <s v="05"/>
    <s v="General health - Very Bad"/>
    <s v="02"/>
    <s v="B. Higher professional"/>
    <s v="2011"/>
    <s v="2011"/>
    <s v="Number"/>
    <n v="20"/>
  </r>
  <r>
    <s v="CD885"/>
    <s v="Population Usually Resident and Present in the State"/>
    <s v="215"/>
    <s v="0 - 14 years"/>
    <s v="-"/>
    <s v="Both sexes"/>
    <s v="05"/>
    <s v="General health - Very Bad"/>
    <s v="03"/>
    <s v="C. Lower professional"/>
    <s v="2011"/>
    <s v="2011"/>
    <s v="Number"/>
    <n v="34"/>
  </r>
  <r>
    <s v="CD885"/>
    <s v="Population Usually Resident and Present in the State"/>
    <s v="215"/>
    <s v="0 - 14 years"/>
    <s v="-"/>
    <s v="Both sexes"/>
    <s v="05"/>
    <s v="General health - Very Bad"/>
    <s v="04"/>
    <s v="D. Non-manual"/>
    <s v="2011"/>
    <s v="2011"/>
    <s v="Number"/>
    <n v="55"/>
  </r>
  <r>
    <s v="CD885"/>
    <s v="Population Usually Resident and Present in the State"/>
    <s v="215"/>
    <s v="0 - 14 years"/>
    <s v="-"/>
    <s v="Both sexes"/>
    <s v="05"/>
    <s v="General health - Very Bad"/>
    <s v="05"/>
    <s v="E. Manual skilled"/>
    <s v="2011"/>
    <s v="2011"/>
    <s v="Number"/>
    <n v="29"/>
  </r>
  <r>
    <s v="CD885"/>
    <s v="Population Usually Resident and Present in the State"/>
    <s v="215"/>
    <s v="0 - 14 years"/>
    <s v="-"/>
    <s v="Both sexes"/>
    <s v="05"/>
    <s v="General health - Very Bad"/>
    <s v="06"/>
    <s v="F. Semi-skilled"/>
    <s v="2011"/>
    <s v="2011"/>
    <s v="Number"/>
    <n v="19"/>
  </r>
  <r>
    <s v="CD885"/>
    <s v="Population Usually Resident and Present in the State"/>
    <s v="215"/>
    <s v="0 - 14 years"/>
    <s v="-"/>
    <s v="Both sexes"/>
    <s v="05"/>
    <s v="General health - Very Bad"/>
    <s v="07"/>
    <s v="G. Unskilled"/>
    <s v="2011"/>
    <s v="2011"/>
    <s v="Number"/>
    <n v="15"/>
  </r>
  <r>
    <s v="CD885"/>
    <s v="Population Usually Resident and Present in the State"/>
    <s v="215"/>
    <s v="0 - 14 years"/>
    <s v="-"/>
    <s v="Both sexes"/>
    <s v="05"/>
    <s v="General health - Very Bad"/>
    <s v="08"/>
    <s v="H. Own account workers"/>
    <s v="2011"/>
    <s v="2011"/>
    <s v="Number"/>
    <n v="16"/>
  </r>
  <r>
    <s v="CD885"/>
    <s v="Population Usually Resident and Present in the State"/>
    <s v="215"/>
    <s v="0 - 14 years"/>
    <s v="-"/>
    <s v="Both sexes"/>
    <s v="05"/>
    <s v="General health - Very Bad"/>
    <s v="09"/>
    <s v="I. Farmers"/>
    <s v="2011"/>
    <s v="2011"/>
    <s v="Number"/>
    <n v="5"/>
  </r>
  <r>
    <s v="CD885"/>
    <s v="Population Usually Resident and Present in the State"/>
    <s v="215"/>
    <s v="0 - 14 years"/>
    <s v="-"/>
    <s v="Both sexes"/>
    <s v="05"/>
    <s v="General health - Very Bad"/>
    <s v="10"/>
    <s v="J. Agricultural workers"/>
    <s v="2011"/>
    <s v="2011"/>
    <s v="Number"/>
    <n v="1"/>
  </r>
  <r>
    <s v="CD885"/>
    <s v="Population Usually Resident and Present in the State"/>
    <s v="215"/>
    <s v="0 - 14 years"/>
    <s v="-"/>
    <s v="Both sexes"/>
    <s v="05"/>
    <s v="General health - Very Bad"/>
    <s v="11"/>
    <s v="Z. All others gainfully occupied and unknown"/>
    <s v="2011"/>
    <s v="2011"/>
    <s v="Number"/>
    <n v="169"/>
  </r>
  <r>
    <s v="CD885"/>
    <s v="Population Usually Resident and Present in the State"/>
    <s v="215"/>
    <s v="0 - 14 years"/>
    <s v="-"/>
    <s v="Both sexes"/>
    <s v="06"/>
    <s v="Not stated"/>
    <s v="-"/>
    <s v="All socio-economic groups"/>
    <s v="2011"/>
    <s v="2011"/>
    <s v="Number"/>
    <n v="32756"/>
  </r>
  <r>
    <s v="CD885"/>
    <s v="Population Usually Resident and Present in the State"/>
    <s v="215"/>
    <s v="0 - 14 years"/>
    <s v="-"/>
    <s v="Both sexes"/>
    <s v="06"/>
    <s v="Not stated"/>
    <s v="01"/>
    <s v="A. Employers and managers"/>
    <s v="2011"/>
    <s v="2011"/>
    <s v="Number"/>
    <n v="4285"/>
  </r>
  <r>
    <s v="CD885"/>
    <s v="Population Usually Resident and Present in the State"/>
    <s v="215"/>
    <s v="0 - 14 years"/>
    <s v="-"/>
    <s v="Both sexes"/>
    <s v="06"/>
    <s v="Not stated"/>
    <s v="02"/>
    <s v="B. Higher professional"/>
    <s v="2011"/>
    <s v="2011"/>
    <s v="Number"/>
    <n v="1485"/>
  </r>
  <r>
    <s v="CD885"/>
    <s v="Population Usually Resident and Present in the State"/>
    <s v="215"/>
    <s v="0 - 14 years"/>
    <s v="-"/>
    <s v="Both sexes"/>
    <s v="06"/>
    <s v="Not stated"/>
    <s v="03"/>
    <s v="C. Lower professional"/>
    <s v="2011"/>
    <s v="2011"/>
    <s v="Number"/>
    <n v="2704"/>
  </r>
  <r>
    <s v="CD885"/>
    <s v="Population Usually Resident and Present in the State"/>
    <s v="215"/>
    <s v="0 - 14 years"/>
    <s v="-"/>
    <s v="Both sexes"/>
    <s v="06"/>
    <s v="Not stated"/>
    <s v="04"/>
    <s v="D. Non-manual"/>
    <s v="2011"/>
    <s v="2011"/>
    <s v="Number"/>
    <n v="5905"/>
  </r>
  <r>
    <s v="CD885"/>
    <s v="Population Usually Resident and Present in the State"/>
    <s v="215"/>
    <s v="0 - 14 years"/>
    <s v="-"/>
    <s v="Both sexes"/>
    <s v="06"/>
    <s v="Not stated"/>
    <s v="05"/>
    <s v="E. Manual skilled"/>
    <s v="2011"/>
    <s v="2011"/>
    <s v="Number"/>
    <n v="1862"/>
  </r>
  <r>
    <s v="CD885"/>
    <s v="Population Usually Resident and Present in the State"/>
    <s v="215"/>
    <s v="0 - 14 years"/>
    <s v="-"/>
    <s v="Both sexes"/>
    <s v="06"/>
    <s v="Not stated"/>
    <s v="06"/>
    <s v="F. Semi-skilled"/>
    <s v="2011"/>
    <s v="2011"/>
    <s v="Number"/>
    <n v="1867"/>
  </r>
  <r>
    <s v="CD885"/>
    <s v="Population Usually Resident and Present in the State"/>
    <s v="215"/>
    <s v="0 - 14 years"/>
    <s v="-"/>
    <s v="Both sexes"/>
    <s v="06"/>
    <s v="Not stated"/>
    <s v="07"/>
    <s v="G. Unskilled"/>
    <s v="2011"/>
    <s v="2011"/>
    <s v="Number"/>
    <n v="723"/>
  </r>
  <r>
    <s v="CD885"/>
    <s v="Population Usually Resident and Present in the State"/>
    <s v="215"/>
    <s v="0 - 14 years"/>
    <s v="-"/>
    <s v="Both sexes"/>
    <s v="06"/>
    <s v="Not stated"/>
    <s v="08"/>
    <s v="H. Own account workers"/>
    <s v="2011"/>
    <s v="2011"/>
    <s v="Number"/>
    <n v="777"/>
  </r>
  <r>
    <s v="CD885"/>
    <s v="Population Usually Resident and Present in the State"/>
    <s v="215"/>
    <s v="0 - 14 years"/>
    <s v="-"/>
    <s v="Both sexes"/>
    <s v="06"/>
    <s v="Not stated"/>
    <s v="09"/>
    <s v="I. Farmers"/>
    <s v="2011"/>
    <s v="2011"/>
    <s v="Number"/>
    <n v="322"/>
  </r>
  <r>
    <s v="CD885"/>
    <s v="Population Usually Resident and Present in the State"/>
    <s v="215"/>
    <s v="0 - 14 years"/>
    <s v="-"/>
    <s v="Both sexes"/>
    <s v="06"/>
    <s v="Not stated"/>
    <s v="10"/>
    <s v="J. Agricultural workers"/>
    <s v="2011"/>
    <s v="2011"/>
    <s v="Number"/>
    <n v="83"/>
  </r>
  <r>
    <s v="CD885"/>
    <s v="Population Usually Resident and Present in the State"/>
    <s v="215"/>
    <s v="0 - 14 years"/>
    <s v="-"/>
    <s v="Both sexes"/>
    <s v="06"/>
    <s v="Not stated"/>
    <s v="11"/>
    <s v="Z. All others gainfully occupied and unknown"/>
    <s v="2011"/>
    <s v="2011"/>
    <s v="Number"/>
    <n v="12743"/>
  </r>
  <r>
    <s v="CD885"/>
    <s v="Population Usually Resident and Present in the State"/>
    <s v="215"/>
    <s v="0 - 14 years"/>
    <s v="1"/>
    <s v="Male"/>
    <s v="-"/>
    <s v="General health - All"/>
    <s v="-"/>
    <s v="All socio-economic groups"/>
    <s v="2011"/>
    <s v="2011"/>
    <s v="Number"/>
    <n v="498447"/>
  </r>
  <r>
    <s v="CD885"/>
    <s v="Population Usually Resident and Present in the State"/>
    <s v="215"/>
    <s v="0 - 14 years"/>
    <s v="1"/>
    <s v="Male"/>
    <s v="-"/>
    <s v="General health - All"/>
    <s v="01"/>
    <s v="A. Employers and managers"/>
    <s v="2011"/>
    <s v="2011"/>
    <s v="Number"/>
    <n v="107485"/>
  </r>
  <r>
    <s v="CD885"/>
    <s v="Population Usually Resident and Present in the State"/>
    <s v="215"/>
    <s v="0 - 14 years"/>
    <s v="1"/>
    <s v="Male"/>
    <s v="-"/>
    <s v="General health - All"/>
    <s v="02"/>
    <s v="B. Higher professional"/>
    <s v="2011"/>
    <s v="2011"/>
    <s v="Number"/>
    <n v="41475"/>
  </r>
  <r>
    <s v="CD885"/>
    <s v="Population Usually Resident and Present in the State"/>
    <s v="215"/>
    <s v="0 - 14 years"/>
    <s v="1"/>
    <s v="Male"/>
    <s v="-"/>
    <s v="General health - All"/>
    <s v="03"/>
    <s v="C. Lower professional"/>
    <s v="2011"/>
    <s v="2011"/>
    <s v="Number"/>
    <n v="65371"/>
  </r>
  <r>
    <s v="CD885"/>
    <s v="Population Usually Resident and Present in the State"/>
    <s v="215"/>
    <s v="0 - 14 years"/>
    <s v="1"/>
    <s v="Male"/>
    <s v="-"/>
    <s v="General health - All"/>
    <s v="04"/>
    <s v="D. Non-manual"/>
    <s v="2011"/>
    <s v="2011"/>
    <s v="Number"/>
    <n v="101398"/>
  </r>
  <r>
    <s v="CD885"/>
    <s v="Population Usually Resident and Present in the State"/>
    <s v="215"/>
    <s v="0 - 14 years"/>
    <s v="1"/>
    <s v="Male"/>
    <s v="-"/>
    <s v="General health - All"/>
    <s v="05"/>
    <s v="E. Manual skilled"/>
    <s v="2011"/>
    <s v="2011"/>
    <s v="Number"/>
    <n v="32192"/>
  </r>
  <r>
    <s v="CD885"/>
    <s v="Population Usually Resident and Present in the State"/>
    <s v="215"/>
    <s v="0 - 14 years"/>
    <s v="1"/>
    <s v="Male"/>
    <s v="-"/>
    <s v="General health - All"/>
    <s v="06"/>
    <s v="F. Semi-skilled"/>
    <s v="2011"/>
    <s v="2011"/>
    <s v="Number"/>
    <n v="30141"/>
  </r>
  <r>
    <s v="CD885"/>
    <s v="Population Usually Resident and Present in the State"/>
    <s v="215"/>
    <s v="0 - 14 years"/>
    <s v="1"/>
    <s v="Male"/>
    <s v="-"/>
    <s v="General health - All"/>
    <s v="07"/>
    <s v="G. Unskilled"/>
    <s v="2011"/>
    <s v="2011"/>
    <s v="Number"/>
    <n v="10726"/>
  </r>
  <r>
    <s v="CD885"/>
    <s v="Population Usually Resident and Present in the State"/>
    <s v="215"/>
    <s v="0 - 14 years"/>
    <s v="1"/>
    <s v="Male"/>
    <s v="-"/>
    <s v="General health - All"/>
    <s v="08"/>
    <s v="H. Own account workers"/>
    <s v="2011"/>
    <s v="2011"/>
    <s v="Number"/>
    <n v="16768"/>
  </r>
  <r>
    <s v="CD885"/>
    <s v="Population Usually Resident and Present in the State"/>
    <s v="215"/>
    <s v="0 - 14 years"/>
    <s v="1"/>
    <s v="Male"/>
    <s v="-"/>
    <s v="General health - All"/>
    <s v="09"/>
    <s v="I. Farmers"/>
    <s v="2011"/>
    <s v="2011"/>
    <s v="Number"/>
    <n v="8843"/>
  </r>
  <r>
    <s v="CD885"/>
    <s v="Population Usually Resident and Present in the State"/>
    <s v="215"/>
    <s v="0 - 14 years"/>
    <s v="1"/>
    <s v="Male"/>
    <s v="-"/>
    <s v="General health - All"/>
    <s v="10"/>
    <s v="J. Agricultural workers"/>
    <s v="2011"/>
    <s v="2011"/>
    <s v="Number"/>
    <n v="1202"/>
  </r>
  <r>
    <s v="CD885"/>
    <s v="Population Usually Resident and Present in the State"/>
    <s v="215"/>
    <s v="0 - 14 years"/>
    <s v="1"/>
    <s v="Male"/>
    <s v="-"/>
    <s v="General health - All"/>
    <s v="11"/>
    <s v="Z. All others gainfully occupied and unknown"/>
    <s v="2011"/>
    <s v="2011"/>
    <s v="Number"/>
    <n v="82846"/>
  </r>
  <r>
    <s v="CD885"/>
    <s v="Population Usually Resident and Present in the State"/>
    <s v="215"/>
    <s v="0 - 14 years"/>
    <s v="1"/>
    <s v="Male"/>
    <s v="01"/>
    <s v="General health - Very good"/>
    <s v="-"/>
    <s v="All socio-economic groups"/>
    <s v="2011"/>
    <s v="2011"/>
    <s v="Number"/>
    <n v="413727"/>
  </r>
  <r>
    <s v="CD885"/>
    <s v="Population Usually Resident and Present in the State"/>
    <s v="215"/>
    <s v="0 - 14 years"/>
    <s v="1"/>
    <s v="Male"/>
    <s v="01"/>
    <s v="General health - Very good"/>
    <s v="01"/>
    <s v="A. Employers and managers"/>
    <s v="2011"/>
    <s v="2011"/>
    <s v="Number"/>
    <n v="94990"/>
  </r>
  <r>
    <s v="CD885"/>
    <s v="Population Usually Resident and Present in the State"/>
    <s v="215"/>
    <s v="0 - 14 years"/>
    <s v="1"/>
    <s v="Male"/>
    <s v="01"/>
    <s v="General health - Very good"/>
    <s v="02"/>
    <s v="B. Higher professional"/>
    <s v="2011"/>
    <s v="2011"/>
    <s v="Number"/>
    <n v="36928"/>
  </r>
  <r>
    <s v="CD885"/>
    <s v="Population Usually Resident and Present in the State"/>
    <s v="215"/>
    <s v="0 - 14 years"/>
    <s v="1"/>
    <s v="Male"/>
    <s v="01"/>
    <s v="General health - Very good"/>
    <s v="03"/>
    <s v="C. Lower professional"/>
    <s v="2011"/>
    <s v="2011"/>
    <s v="Number"/>
    <n v="56972"/>
  </r>
  <r>
    <s v="CD885"/>
    <s v="Population Usually Resident and Present in the State"/>
    <s v="215"/>
    <s v="0 - 14 years"/>
    <s v="1"/>
    <s v="Male"/>
    <s v="01"/>
    <s v="General health - Very good"/>
    <s v="04"/>
    <s v="D. Non-manual"/>
    <s v="2011"/>
    <s v="2011"/>
    <s v="Number"/>
    <n v="84046"/>
  </r>
  <r>
    <s v="CD885"/>
    <s v="Population Usually Resident and Present in the State"/>
    <s v="215"/>
    <s v="0 - 14 years"/>
    <s v="1"/>
    <s v="Male"/>
    <s v="01"/>
    <s v="General health - Very good"/>
    <s v="05"/>
    <s v="E. Manual skilled"/>
    <s v="2011"/>
    <s v="2011"/>
    <s v="Number"/>
    <n v="25701"/>
  </r>
  <r>
    <s v="CD885"/>
    <s v="Population Usually Resident and Present in the State"/>
    <s v="215"/>
    <s v="0 - 14 years"/>
    <s v="1"/>
    <s v="Male"/>
    <s v="01"/>
    <s v="General health - Very good"/>
    <s v="06"/>
    <s v="F. Semi-skilled"/>
    <s v="2011"/>
    <s v="2011"/>
    <s v="Number"/>
    <n v="23846"/>
  </r>
  <r>
    <s v="CD885"/>
    <s v="Population Usually Resident and Present in the State"/>
    <s v="215"/>
    <s v="0 - 14 years"/>
    <s v="1"/>
    <s v="Male"/>
    <s v="01"/>
    <s v="General health - Very good"/>
    <s v="07"/>
    <s v="G. Unskilled"/>
    <s v="2011"/>
    <s v="2011"/>
    <s v="Number"/>
    <n v="8263"/>
  </r>
  <r>
    <s v="CD885"/>
    <s v="Population Usually Resident and Present in the State"/>
    <s v="215"/>
    <s v="0 - 14 years"/>
    <s v="1"/>
    <s v="Male"/>
    <s v="01"/>
    <s v="General health - Very good"/>
    <s v="08"/>
    <s v="H. Own account workers"/>
    <s v="2011"/>
    <s v="2011"/>
    <s v="Number"/>
    <n v="14107"/>
  </r>
  <r>
    <s v="CD885"/>
    <s v="Population Usually Resident and Present in the State"/>
    <s v="215"/>
    <s v="0 - 14 years"/>
    <s v="1"/>
    <s v="Male"/>
    <s v="01"/>
    <s v="General health - Very good"/>
    <s v="09"/>
    <s v="I. Farmers"/>
    <s v="2011"/>
    <s v="2011"/>
    <s v="Number"/>
    <n v="7488"/>
  </r>
  <r>
    <s v="CD885"/>
    <s v="Population Usually Resident and Present in the State"/>
    <s v="215"/>
    <s v="0 - 14 years"/>
    <s v="1"/>
    <s v="Male"/>
    <s v="01"/>
    <s v="General health - Very good"/>
    <s v="10"/>
    <s v="J. Agricultural workers"/>
    <s v="2011"/>
    <s v="2011"/>
    <s v="Number"/>
    <n v="901"/>
  </r>
  <r>
    <s v="CD885"/>
    <s v="Population Usually Resident and Present in the State"/>
    <s v="215"/>
    <s v="0 - 14 years"/>
    <s v="1"/>
    <s v="Male"/>
    <s v="01"/>
    <s v="General health - Very good"/>
    <s v="11"/>
    <s v="Z. All others gainfully occupied and unknown"/>
    <s v="2011"/>
    <s v="2011"/>
    <s v="Number"/>
    <n v="60485"/>
  </r>
  <r>
    <s v="CD885"/>
    <s v="Population Usually Resident and Present in the State"/>
    <s v="215"/>
    <s v="0 - 14 years"/>
    <s v="1"/>
    <s v="Male"/>
    <s v="02"/>
    <s v="General health - Good"/>
    <s v="-"/>
    <s v="All socio-economic groups"/>
    <s v="2011"/>
    <s v="2011"/>
    <s v="Number"/>
    <n v="61333"/>
  </r>
  <r>
    <s v="CD885"/>
    <s v="Population Usually Resident and Present in the State"/>
    <s v="215"/>
    <s v="0 - 14 years"/>
    <s v="1"/>
    <s v="Male"/>
    <s v="02"/>
    <s v="General health - Good"/>
    <s v="01"/>
    <s v="A. Employers and managers"/>
    <s v="2011"/>
    <s v="2011"/>
    <s v="Number"/>
    <n v="9443"/>
  </r>
  <r>
    <s v="CD885"/>
    <s v="Population Usually Resident and Present in the State"/>
    <s v="215"/>
    <s v="0 - 14 years"/>
    <s v="1"/>
    <s v="Male"/>
    <s v="02"/>
    <s v="General health - Good"/>
    <s v="02"/>
    <s v="B. Higher professional"/>
    <s v="2011"/>
    <s v="2011"/>
    <s v="Number"/>
    <n v="3426"/>
  </r>
  <r>
    <s v="CD885"/>
    <s v="Population Usually Resident and Present in the State"/>
    <s v="215"/>
    <s v="0 - 14 years"/>
    <s v="1"/>
    <s v="Male"/>
    <s v="02"/>
    <s v="General health - Good"/>
    <s v="03"/>
    <s v="C. Lower professional"/>
    <s v="2011"/>
    <s v="2011"/>
    <s v="Number"/>
    <n v="6497"/>
  </r>
  <r>
    <s v="CD885"/>
    <s v="Population Usually Resident and Present in the State"/>
    <s v="215"/>
    <s v="0 - 14 years"/>
    <s v="1"/>
    <s v="Male"/>
    <s v="02"/>
    <s v="General health - Good"/>
    <s v="04"/>
    <s v="D. Non-manual"/>
    <s v="2011"/>
    <s v="2011"/>
    <s v="Number"/>
    <n v="13190"/>
  </r>
  <r>
    <s v="CD885"/>
    <s v="Population Usually Resident and Present in the State"/>
    <s v="215"/>
    <s v="0 - 14 years"/>
    <s v="1"/>
    <s v="Male"/>
    <s v="02"/>
    <s v="General health - Good"/>
    <s v="05"/>
    <s v="E. Manual skilled"/>
    <s v="2011"/>
    <s v="2011"/>
    <s v="Number"/>
    <n v="5007"/>
  </r>
  <r>
    <s v="CD885"/>
    <s v="Population Usually Resident and Present in the State"/>
    <s v="215"/>
    <s v="0 - 14 years"/>
    <s v="1"/>
    <s v="Male"/>
    <s v="02"/>
    <s v="General health - Good"/>
    <s v="06"/>
    <s v="F. Semi-skilled"/>
    <s v="2011"/>
    <s v="2011"/>
    <s v="Number"/>
    <n v="4795"/>
  </r>
  <r>
    <s v="CD885"/>
    <s v="Population Usually Resident and Present in the State"/>
    <s v="215"/>
    <s v="0 - 14 years"/>
    <s v="1"/>
    <s v="Male"/>
    <s v="02"/>
    <s v="General health - Good"/>
    <s v="07"/>
    <s v="G. Unskilled"/>
    <s v="2011"/>
    <s v="2011"/>
    <s v="Number"/>
    <n v="1883"/>
  </r>
  <r>
    <s v="CD885"/>
    <s v="Population Usually Resident and Present in the State"/>
    <s v="215"/>
    <s v="0 - 14 years"/>
    <s v="1"/>
    <s v="Male"/>
    <s v="02"/>
    <s v="General health - Good"/>
    <s v="08"/>
    <s v="H. Own account workers"/>
    <s v="2011"/>
    <s v="2011"/>
    <s v="Number"/>
    <n v="2047"/>
  </r>
  <r>
    <s v="CD885"/>
    <s v="Population Usually Resident and Present in the State"/>
    <s v="215"/>
    <s v="0 - 14 years"/>
    <s v="1"/>
    <s v="Male"/>
    <s v="02"/>
    <s v="General health - Good"/>
    <s v="09"/>
    <s v="I. Farmers"/>
    <s v="2011"/>
    <s v="2011"/>
    <s v="Number"/>
    <n v="1076"/>
  </r>
  <r>
    <s v="CD885"/>
    <s v="Population Usually Resident and Present in the State"/>
    <s v="215"/>
    <s v="0 - 14 years"/>
    <s v="1"/>
    <s v="Male"/>
    <s v="02"/>
    <s v="General health - Good"/>
    <s v="10"/>
    <s v="J. Agricultural workers"/>
    <s v="2011"/>
    <s v="2011"/>
    <s v="Number"/>
    <n v="231"/>
  </r>
  <r>
    <s v="CD885"/>
    <s v="Population Usually Resident and Present in the State"/>
    <s v="215"/>
    <s v="0 - 14 years"/>
    <s v="1"/>
    <s v="Male"/>
    <s v="02"/>
    <s v="General health - Good"/>
    <s v="11"/>
    <s v="Z. All others gainfully occupied and unknown"/>
    <s v="2011"/>
    <s v="2011"/>
    <s v="Number"/>
    <n v="13738"/>
  </r>
  <r>
    <s v="CD885"/>
    <s v="Population Usually Resident and Present in the State"/>
    <s v="215"/>
    <s v="0 - 14 years"/>
    <s v="1"/>
    <s v="Male"/>
    <s v="03"/>
    <s v="General health - Fair"/>
    <s v="-"/>
    <s v="All socio-economic groups"/>
    <s v="2011"/>
    <s v="2011"/>
    <s v="Number"/>
    <n v="5840"/>
  </r>
  <r>
    <s v="CD885"/>
    <s v="Population Usually Resident and Present in the State"/>
    <s v="215"/>
    <s v="0 - 14 years"/>
    <s v="1"/>
    <s v="Male"/>
    <s v="03"/>
    <s v="General health - Fair"/>
    <s v="01"/>
    <s v="A. Employers and managers"/>
    <s v="2011"/>
    <s v="2011"/>
    <s v="Number"/>
    <n v="756"/>
  </r>
  <r>
    <s v="CD885"/>
    <s v="Population Usually Resident and Present in the State"/>
    <s v="215"/>
    <s v="0 - 14 years"/>
    <s v="1"/>
    <s v="Male"/>
    <s v="03"/>
    <s v="General health - Fair"/>
    <s v="02"/>
    <s v="B. Higher professional"/>
    <s v="2011"/>
    <s v="2011"/>
    <s v="Number"/>
    <n v="280"/>
  </r>
  <r>
    <s v="CD885"/>
    <s v="Population Usually Resident and Present in the State"/>
    <s v="215"/>
    <s v="0 - 14 years"/>
    <s v="1"/>
    <s v="Male"/>
    <s v="03"/>
    <s v="General health - Fair"/>
    <s v="03"/>
    <s v="C. Lower professional"/>
    <s v="2011"/>
    <s v="2011"/>
    <s v="Number"/>
    <n v="460"/>
  </r>
  <r>
    <s v="CD885"/>
    <s v="Population Usually Resident and Present in the State"/>
    <s v="215"/>
    <s v="0 - 14 years"/>
    <s v="1"/>
    <s v="Male"/>
    <s v="03"/>
    <s v="General health - Fair"/>
    <s v="04"/>
    <s v="D. Non-manual"/>
    <s v="2011"/>
    <s v="2011"/>
    <s v="Number"/>
    <n v="1017"/>
  </r>
  <r>
    <s v="CD885"/>
    <s v="Population Usually Resident and Present in the State"/>
    <s v="215"/>
    <s v="0 - 14 years"/>
    <s v="1"/>
    <s v="Male"/>
    <s v="03"/>
    <s v="General health - Fair"/>
    <s v="05"/>
    <s v="E. Manual skilled"/>
    <s v="2011"/>
    <s v="2011"/>
    <s v="Number"/>
    <n v="455"/>
  </r>
  <r>
    <s v="CD885"/>
    <s v="Population Usually Resident and Present in the State"/>
    <s v="215"/>
    <s v="0 - 14 years"/>
    <s v="1"/>
    <s v="Male"/>
    <s v="03"/>
    <s v="General health - Fair"/>
    <s v="06"/>
    <s v="F. Semi-skilled"/>
    <s v="2011"/>
    <s v="2011"/>
    <s v="Number"/>
    <n v="520"/>
  </r>
  <r>
    <s v="CD885"/>
    <s v="Population Usually Resident and Present in the State"/>
    <s v="215"/>
    <s v="0 - 14 years"/>
    <s v="1"/>
    <s v="Male"/>
    <s v="03"/>
    <s v="General health - Fair"/>
    <s v="07"/>
    <s v="G. Unskilled"/>
    <s v="2011"/>
    <s v="2011"/>
    <s v="Number"/>
    <n v="192"/>
  </r>
  <r>
    <s v="CD885"/>
    <s v="Population Usually Resident and Present in the State"/>
    <s v="215"/>
    <s v="0 - 14 years"/>
    <s v="1"/>
    <s v="Male"/>
    <s v="03"/>
    <s v="General health - Fair"/>
    <s v="08"/>
    <s v="H. Own account workers"/>
    <s v="2011"/>
    <s v="2011"/>
    <s v="Number"/>
    <n v="210"/>
  </r>
  <r>
    <s v="CD885"/>
    <s v="Population Usually Resident and Present in the State"/>
    <s v="215"/>
    <s v="0 - 14 years"/>
    <s v="1"/>
    <s v="Male"/>
    <s v="03"/>
    <s v="General health - Fair"/>
    <s v="09"/>
    <s v="I. Farmers"/>
    <s v="2011"/>
    <s v="2011"/>
    <s v="Number"/>
    <n v="77"/>
  </r>
  <r>
    <s v="CD885"/>
    <s v="Population Usually Resident and Present in the State"/>
    <s v="215"/>
    <s v="0 - 14 years"/>
    <s v="1"/>
    <s v="Male"/>
    <s v="03"/>
    <s v="General health - Fair"/>
    <s v="10"/>
    <s v="J. Agricultural workers"/>
    <s v="2011"/>
    <s v="2011"/>
    <s v="Number"/>
    <n v="25"/>
  </r>
  <r>
    <s v="CD885"/>
    <s v="Population Usually Resident and Present in the State"/>
    <s v="215"/>
    <s v="0 - 14 years"/>
    <s v="1"/>
    <s v="Male"/>
    <s v="03"/>
    <s v="General health - Fair"/>
    <s v="11"/>
    <s v="Z. All others gainfully occupied and unknown"/>
    <s v="2011"/>
    <s v="2011"/>
    <s v="Number"/>
    <n v="1848"/>
  </r>
  <r>
    <s v="CD885"/>
    <s v="Population Usually Resident and Present in the State"/>
    <s v="215"/>
    <s v="0 - 14 years"/>
    <s v="1"/>
    <s v="Male"/>
    <s v="04"/>
    <s v="General health - Bad"/>
    <s v="-"/>
    <s v="All socio-economic groups"/>
    <s v="2011"/>
    <s v="2011"/>
    <s v="Number"/>
    <n v="626"/>
  </r>
  <r>
    <s v="CD885"/>
    <s v="Population Usually Resident and Present in the State"/>
    <s v="215"/>
    <s v="0 - 14 years"/>
    <s v="1"/>
    <s v="Male"/>
    <s v="04"/>
    <s v="General health - Bad"/>
    <s v="01"/>
    <s v="A. Employers and managers"/>
    <s v="2011"/>
    <s v="2011"/>
    <s v="Number"/>
    <n v="67"/>
  </r>
  <r>
    <s v="CD885"/>
    <s v="Population Usually Resident and Present in the State"/>
    <s v="215"/>
    <s v="0 - 14 years"/>
    <s v="1"/>
    <s v="Male"/>
    <s v="04"/>
    <s v="General health - Bad"/>
    <s v="02"/>
    <s v="B. Higher professional"/>
    <s v="2011"/>
    <s v="2011"/>
    <s v="Number"/>
    <n v="36"/>
  </r>
  <r>
    <s v="CD885"/>
    <s v="Population Usually Resident and Present in the State"/>
    <s v="215"/>
    <s v="0 - 14 years"/>
    <s v="1"/>
    <s v="Male"/>
    <s v="04"/>
    <s v="General health - Bad"/>
    <s v="03"/>
    <s v="C. Lower professional"/>
    <s v="2011"/>
    <s v="2011"/>
    <s v="Number"/>
    <n v="43"/>
  </r>
  <r>
    <s v="CD885"/>
    <s v="Population Usually Resident and Present in the State"/>
    <s v="215"/>
    <s v="0 - 14 years"/>
    <s v="1"/>
    <s v="Male"/>
    <s v="04"/>
    <s v="General health - Bad"/>
    <s v="04"/>
    <s v="D. Non-manual"/>
    <s v="2011"/>
    <s v="2011"/>
    <s v="Number"/>
    <n v="96"/>
  </r>
  <r>
    <s v="CD885"/>
    <s v="Population Usually Resident and Present in the State"/>
    <s v="215"/>
    <s v="0 - 14 years"/>
    <s v="1"/>
    <s v="Male"/>
    <s v="04"/>
    <s v="General health - Bad"/>
    <s v="05"/>
    <s v="E. Manual skilled"/>
    <s v="2011"/>
    <s v="2011"/>
    <s v="Number"/>
    <n v="53"/>
  </r>
  <r>
    <s v="CD885"/>
    <s v="Population Usually Resident and Present in the State"/>
    <s v="215"/>
    <s v="0 - 14 years"/>
    <s v="1"/>
    <s v="Male"/>
    <s v="04"/>
    <s v="General health - Bad"/>
    <s v="06"/>
    <s v="F. Semi-skilled"/>
    <s v="2011"/>
    <s v="2011"/>
    <s v="Number"/>
    <n v="37"/>
  </r>
  <r>
    <s v="CD885"/>
    <s v="Population Usually Resident and Present in the State"/>
    <s v="215"/>
    <s v="0 - 14 years"/>
    <s v="1"/>
    <s v="Male"/>
    <s v="04"/>
    <s v="General health - Bad"/>
    <s v="07"/>
    <s v="G. Unskilled"/>
    <s v="2011"/>
    <s v="2011"/>
    <s v="Number"/>
    <n v="19"/>
  </r>
  <r>
    <s v="CD885"/>
    <s v="Population Usually Resident and Present in the State"/>
    <s v="215"/>
    <s v="0 - 14 years"/>
    <s v="1"/>
    <s v="Male"/>
    <s v="04"/>
    <s v="General health - Bad"/>
    <s v="08"/>
    <s v="H. Own account workers"/>
    <s v="2011"/>
    <s v="2011"/>
    <s v="Number"/>
    <n v="13"/>
  </r>
  <r>
    <s v="CD885"/>
    <s v="Population Usually Resident and Present in the State"/>
    <s v="215"/>
    <s v="0 - 14 years"/>
    <s v="1"/>
    <s v="Male"/>
    <s v="04"/>
    <s v="General health - Bad"/>
    <s v="09"/>
    <s v="I. Farmers"/>
    <s v="2011"/>
    <s v="2011"/>
    <s v="Number"/>
    <n v="11"/>
  </r>
  <r>
    <s v="CD885"/>
    <s v="Population Usually Resident and Present in the State"/>
    <s v="215"/>
    <s v="0 - 14 years"/>
    <s v="1"/>
    <s v="Male"/>
    <s v="04"/>
    <s v="General health - Bad"/>
    <s v="10"/>
    <s v="J. Agricultural workers"/>
    <s v="2011"/>
    <s v="2011"/>
    <s v="Number"/>
    <n v="1"/>
  </r>
  <r>
    <s v="CD885"/>
    <s v="Population Usually Resident and Present in the State"/>
    <s v="215"/>
    <s v="0 - 14 years"/>
    <s v="1"/>
    <s v="Male"/>
    <s v="04"/>
    <s v="General health - Bad"/>
    <s v="11"/>
    <s v="Z. All others gainfully occupied and unknown"/>
    <s v="2011"/>
    <s v="2011"/>
    <s v="Number"/>
    <n v="250"/>
  </r>
  <r>
    <s v="CD885"/>
    <s v="Population Usually Resident and Present in the State"/>
    <s v="215"/>
    <s v="0 - 14 years"/>
    <s v="1"/>
    <s v="Male"/>
    <s v="05"/>
    <s v="General health - Very Bad"/>
    <s v="-"/>
    <s v="All socio-economic groups"/>
    <s v="2011"/>
    <s v="2011"/>
    <s v="Number"/>
    <n v="228"/>
  </r>
  <r>
    <s v="CD885"/>
    <s v="Population Usually Resident and Present in the State"/>
    <s v="215"/>
    <s v="0 - 14 years"/>
    <s v="1"/>
    <s v="Male"/>
    <s v="05"/>
    <s v="General health - Very Bad"/>
    <s v="01"/>
    <s v="A. Employers and managers"/>
    <s v="2011"/>
    <s v="2011"/>
    <s v="Number"/>
    <n v="29"/>
  </r>
  <r>
    <s v="CD885"/>
    <s v="Population Usually Resident and Present in the State"/>
    <s v="215"/>
    <s v="0 - 14 years"/>
    <s v="1"/>
    <s v="Male"/>
    <s v="05"/>
    <s v="General health - Very Bad"/>
    <s v="02"/>
    <s v="B. Higher professional"/>
    <s v="2011"/>
    <s v="2011"/>
    <s v="Number"/>
    <n v="10"/>
  </r>
  <r>
    <s v="CD885"/>
    <s v="Population Usually Resident and Present in the State"/>
    <s v="215"/>
    <s v="0 - 14 years"/>
    <s v="1"/>
    <s v="Male"/>
    <s v="05"/>
    <s v="General health - Very Bad"/>
    <s v="03"/>
    <s v="C. Lower professional"/>
    <s v="2011"/>
    <s v="2011"/>
    <s v="Number"/>
    <n v="21"/>
  </r>
  <r>
    <s v="CD885"/>
    <s v="Population Usually Resident and Present in the State"/>
    <s v="215"/>
    <s v="0 - 14 years"/>
    <s v="1"/>
    <s v="Male"/>
    <s v="05"/>
    <s v="General health - Very Bad"/>
    <s v="04"/>
    <s v="D. Non-manual"/>
    <s v="2011"/>
    <s v="2011"/>
    <s v="Number"/>
    <n v="27"/>
  </r>
  <r>
    <s v="CD885"/>
    <s v="Population Usually Resident and Present in the State"/>
    <s v="215"/>
    <s v="0 - 14 years"/>
    <s v="1"/>
    <s v="Male"/>
    <s v="05"/>
    <s v="General health - Very Bad"/>
    <s v="05"/>
    <s v="E. Manual skilled"/>
    <s v="2011"/>
    <s v="2011"/>
    <s v="Number"/>
    <n v="17"/>
  </r>
  <r>
    <s v="CD885"/>
    <s v="Population Usually Resident and Present in the State"/>
    <s v="215"/>
    <s v="0 - 14 years"/>
    <s v="1"/>
    <s v="Male"/>
    <s v="05"/>
    <s v="General health - Very Bad"/>
    <s v="06"/>
    <s v="F. Semi-skilled"/>
    <s v="2011"/>
    <s v="2011"/>
    <s v="Number"/>
    <n v="8"/>
  </r>
  <r>
    <s v="CD885"/>
    <s v="Population Usually Resident and Present in the State"/>
    <s v="215"/>
    <s v="0 - 14 years"/>
    <s v="1"/>
    <s v="Male"/>
    <s v="05"/>
    <s v="General health - Very Bad"/>
    <s v="07"/>
    <s v="G. Unskilled"/>
    <s v="2011"/>
    <s v="2011"/>
    <s v="Number"/>
    <n v="6"/>
  </r>
  <r>
    <s v="CD885"/>
    <s v="Population Usually Resident and Present in the State"/>
    <s v="215"/>
    <s v="0 - 14 years"/>
    <s v="1"/>
    <s v="Male"/>
    <s v="05"/>
    <s v="General health - Very Bad"/>
    <s v="08"/>
    <s v="H. Own account workers"/>
    <s v="2011"/>
    <s v="2011"/>
    <s v="Number"/>
    <n v="11"/>
  </r>
  <r>
    <s v="CD885"/>
    <s v="Population Usually Resident and Present in the State"/>
    <s v="215"/>
    <s v="0 - 14 years"/>
    <s v="1"/>
    <s v="Male"/>
    <s v="05"/>
    <s v="General health - Very Bad"/>
    <s v="09"/>
    <s v="I. Farmers"/>
    <s v="2011"/>
    <s v="2011"/>
    <s v="Number"/>
    <n v="4"/>
  </r>
  <r>
    <s v="CD885"/>
    <s v="Population Usually Resident and Present in the State"/>
    <s v="215"/>
    <s v="0 - 14 years"/>
    <s v="1"/>
    <s v="Male"/>
    <s v="05"/>
    <s v="General health - Very Bad"/>
    <s v="10"/>
    <s v="J. Agricultural workers"/>
    <s v="2011"/>
    <s v="2011"/>
    <s v="Number"/>
    <n v="1"/>
  </r>
  <r>
    <s v="CD885"/>
    <s v="Population Usually Resident and Present in the State"/>
    <s v="215"/>
    <s v="0 - 14 years"/>
    <s v="1"/>
    <s v="Male"/>
    <s v="05"/>
    <s v="General health - Very Bad"/>
    <s v="11"/>
    <s v="Z. All others gainfully occupied and unknown"/>
    <s v="2011"/>
    <s v="2011"/>
    <s v="Number"/>
    <n v="94"/>
  </r>
  <r>
    <s v="CD885"/>
    <s v="Population Usually Resident and Present in the State"/>
    <s v="215"/>
    <s v="0 - 14 years"/>
    <s v="1"/>
    <s v="Male"/>
    <s v="06"/>
    <s v="Not stated"/>
    <s v="-"/>
    <s v="All socio-economic groups"/>
    <s v="2011"/>
    <s v="2011"/>
    <s v="Number"/>
    <n v="16693"/>
  </r>
  <r>
    <s v="CD885"/>
    <s v="Population Usually Resident and Present in the State"/>
    <s v="215"/>
    <s v="0 - 14 years"/>
    <s v="1"/>
    <s v="Male"/>
    <s v="06"/>
    <s v="Not stated"/>
    <s v="01"/>
    <s v="A. Employers and managers"/>
    <s v="2011"/>
    <s v="2011"/>
    <s v="Number"/>
    <n v="2200"/>
  </r>
  <r>
    <s v="CD885"/>
    <s v="Population Usually Resident and Present in the State"/>
    <s v="215"/>
    <s v="0 - 14 years"/>
    <s v="1"/>
    <s v="Male"/>
    <s v="06"/>
    <s v="Not stated"/>
    <s v="02"/>
    <s v="B. Higher professional"/>
    <s v="2011"/>
    <s v="2011"/>
    <s v="Number"/>
    <n v="795"/>
  </r>
  <r>
    <s v="CD885"/>
    <s v="Population Usually Resident and Present in the State"/>
    <s v="215"/>
    <s v="0 - 14 years"/>
    <s v="1"/>
    <s v="Male"/>
    <s v="06"/>
    <s v="Not stated"/>
    <s v="03"/>
    <s v="C. Lower professional"/>
    <s v="2011"/>
    <s v="2011"/>
    <s v="Number"/>
    <n v="1378"/>
  </r>
  <r>
    <s v="CD885"/>
    <s v="Population Usually Resident and Present in the State"/>
    <s v="215"/>
    <s v="0 - 14 years"/>
    <s v="1"/>
    <s v="Male"/>
    <s v="06"/>
    <s v="Not stated"/>
    <s v="04"/>
    <s v="D. Non-manual"/>
    <s v="2011"/>
    <s v="2011"/>
    <s v="Number"/>
    <n v="3022"/>
  </r>
  <r>
    <s v="CD885"/>
    <s v="Population Usually Resident and Present in the State"/>
    <s v="215"/>
    <s v="0 - 14 years"/>
    <s v="1"/>
    <s v="Male"/>
    <s v="06"/>
    <s v="Not stated"/>
    <s v="05"/>
    <s v="E. Manual skilled"/>
    <s v="2011"/>
    <s v="2011"/>
    <s v="Number"/>
    <n v="959"/>
  </r>
  <r>
    <s v="CD885"/>
    <s v="Population Usually Resident and Present in the State"/>
    <s v="215"/>
    <s v="0 - 14 years"/>
    <s v="1"/>
    <s v="Male"/>
    <s v="06"/>
    <s v="Not stated"/>
    <s v="06"/>
    <s v="F. Semi-skilled"/>
    <s v="2011"/>
    <s v="2011"/>
    <s v="Number"/>
    <n v="935"/>
  </r>
  <r>
    <s v="CD885"/>
    <s v="Population Usually Resident and Present in the State"/>
    <s v="215"/>
    <s v="0 - 14 years"/>
    <s v="1"/>
    <s v="Male"/>
    <s v="06"/>
    <s v="Not stated"/>
    <s v="07"/>
    <s v="G. Unskilled"/>
    <s v="2011"/>
    <s v="2011"/>
    <s v="Number"/>
    <n v="363"/>
  </r>
  <r>
    <s v="CD885"/>
    <s v="Population Usually Resident and Present in the State"/>
    <s v="215"/>
    <s v="0 - 14 years"/>
    <s v="1"/>
    <s v="Male"/>
    <s v="06"/>
    <s v="Not stated"/>
    <s v="08"/>
    <s v="H. Own account workers"/>
    <s v="2011"/>
    <s v="2011"/>
    <s v="Number"/>
    <n v="380"/>
  </r>
  <r>
    <s v="CD885"/>
    <s v="Population Usually Resident and Present in the State"/>
    <s v="215"/>
    <s v="0 - 14 years"/>
    <s v="1"/>
    <s v="Male"/>
    <s v="06"/>
    <s v="Not stated"/>
    <s v="09"/>
    <s v="I. Farmers"/>
    <s v="2011"/>
    <s v="2011"/>
    <s v="Number"/>
    <n v="187"/>
  </r>
  <r>
    <s v="CD885"/>
    <s v="Population Usually Resident and Present in the State"/>
    <s v="215"/>
    <s v="0 - 14 years"/>
    <s v="1"/>
    <s v="Male"/>
    <s v="06"/>
    <s v="Not stated"/>
    <s v="10"/>
    <s v="J. Agricultural workers"/>
    <s v="2011"/>
    <s v="2011"/>
    <s v="Number"/>
    <n v="43"/>
  </r>
  <r>
    <s v="CD885"/>
    <s v="Population Usually Resident and Present in the State"/>
    <s v="215"/>
    <s v="0 - 14 years"/>
    <s v="1"/>
    <s v="Male"/>
    <s v="06"/>
    <s v="Not stated"/>
    <s v="11"/>
    <s v="Z. All others gainfully occupied and unknown"/>
    <s v="2011"/>
    <s v="2011"/>
    <s v="Number"/>
    <n v="6431"/>
  </r>
  <r>
    <s v="CD885"/>
    <s v="Population Usually Resident and Present in the State"/>
    <s v="215"/>
    <s v="0 - 14 years"/>
    <s v="2"/>
    <s v="Female"/>
    <s v="-"/>
    <s v="General health - All"/>
    <s v="-"/>
    <s v="All socio-economic groups"/>
    <s v="2011"/>
    <s v="2011"/>
    <s v="Number"/>
    <n v="475545"/>
  </r>
  <r>
    <s v="CD885"/>
    <s v="Population Usually Resident and Present in the State"/>
    <s v="215"/>
    <s v="0 - 14 years"/>
    <s v="2"/>
    <s v="Female"/>
    <s v="-"/>
    <s v="General health - All"/>
    <s v="01"/>
    <s v="A. Employers and managers"/>
    <s v="2011"/>
    <s v="2011"/>
    <s v="Number"/>
    <n v="102590"/>
  </r>
  <r>
    <s v="CD885"/>
    <s v="Population Usually Resident and Present in the State"/>
    <s v="215"/>
    <s v="0 - 14 years"/>
    <s v="2"/>
    <s v="Female"/>
    <s v="-"/>
    <s v="General health - All"/>
    <s v="02"/>
    <s v="B. Higher professional"/>
    <s v="2011"/>
    <s v="2011"/>
    <s v="Number"/>
    <n v="39399"/>
  </r>
  <r>
    <s v="CD885"/>
    <s v="Population Usually Resident and Present in the State"/>
    <s v="215"/>
    <s v="0 - 14 years"/>
    <s v="2"/>
    <s v="Female"/>
    <s v="-"/>
    <s v="General health - All"/>
    <s v="03"/>
    <s v="C. Lower professional"/>
    <s v="2011"/>
    <s v="2011"/>
    <s v="Number"/>
    <n v="62238"/>
  </r>
  <r>
    <s v="CD885"/>
    <s v="Population Usually Resident and Present in the State"/>
    <s v="215"/>
    <s v="0 - 14 years"/>
    <s v="2"/>
    <s v="Female"/>
    <s v="-"/>
    <s v="General health - All"/>
    <s v="04"/>
    <s v="D. Non-manual"/>
    <s v="2011"/>
    <s v="2011"/>
    <s v="Number"/>
    <n v="97553"/>
  </r>
  <r>
    <s v="CD885"/>
    <s v="Population Usually Resident and Present in the State"/>
    <s v="215"/>
    <s v="0 - 14 years"/>
    <s v="2"/>
    <s v="Female"/>
    <s v="-"/>
    <s v="General health - All"/>
    <s v="05"/>
    <s v="E. Manual skilled"/>
    <s v="2011"/>
    <s v="2011"/>
    <s v="Number"/>
    <n v="30527"/>
  </r>
  <r>
    <s v="CD885"/>
    <s v="Population Usually Resident and Present in the State"/>
    <s v="215"/>
    <s v="0 - 14 years"/>
    <s v="2"/>
    <s v="Female"/>
    <s v="-"/>
    <s v="General health - All"/>
    <s v="06"/>
    <s v="F. Semi-skilled"/>
    <s v="2011"/>
    <s v="2011"/>
    <s v="Number"/>
    <n v="28674"/>
  </r>
  <r>
    <s v="CD885"/>
    <s v="Population Usually Resident and Present in the State"/>
    <s v="215"/>
    <s v="0 - 14 years"/>
    <s v="2"/>
    <s v="Female"/>
    <s v="-"/>
    <s v="General health - All"/>
    <s v="07"/>
    <s v="G. Unskilled"/>
    <s v="2011"/>
    <s v="2011"/>
    <s v="Number"/>
    <n v="10008"/>
  </r>
  <r>
    <s v="CD885"/>
    <s v="Population Usually Resident and Present in the State"/>
    <s v="215"/>
    <s v="0 - 14 years"/>
    <s v="2"/>
    <s v="Female"/>
    <s v="-"/>
    <s v="General health - All"/>
    <s v="08"/>
    <s v="H. Own account workers"/>
    <s v="2011"/>
    <s v="2011"/>
    <s v="Number"/>
    <n v="15849"/>
  </r>
  <r>
    <s v="CD885"/>
    <s v="Population Usually Resident and Present in the State"/>
    <s v="215"/>
    <s v="0 - 14 years"/>
    <s v="2"/>
    <s v="Female"/>
    <s v="-"/>
    <s v="General health - All"/>
    <s v="09"/>
    <s v="I. Farmers"/>
    <s v="2011"/>
    <s v="2011"/>
    <s v="Number"/>
    <n v="8409"/>
  </r>
  <r>
    <s v="CD885"/>
    <s v="Population Usually Resident and Present in the State"/>
    <s v="215"/>
    <s v="0 - 14 years"/>
    <s v="2"/>
    <s v="Female"/>
    <s v="-"/>
    <s v="General health - All"/>
    <s v="10"/>
    <s v="J. Agricultural workers"/>
    <s v="2011"/>
    <s v="2011"/>
    <s v="Number"/>
    <n v="1169"/>
  </r>
  <r>
    <s v="CD885"/>
    <s v="Population Usually Resident and Present in the State"/>
    <s v="215"/>
    <s v="0 - 14 years"/>
    <s v="2"/>
    <s v="Female"/>
    <s v="-"/>
    <s v="General health - All"/>
    <s v="11"/>
    <s v="Z. All others gainfully occupied and unknown"/>
    <s v="2011"/>
    <s v="2011"/>
    <s v="Number"/>
    <n v="79129"/>
  </r>
  <r>
    <s v="CD885"/>
    <s v="Population Usually Resident and Present in the State"/>
    <s v="215"/>
    <s v="0 - 14 years"/>
    <s v="2"/>
    <s v="Female"/>
    <s v="01"/>
    <s v="General health - Very good"/>
    <s v="-"/>
    <s v="All socio-economic groups"/>
    <s v="2011"/>
    <s v="2011"/>
    <s v="Number"/>
    <n v="401883"/>
  </r>
  <r>
    <s v="CD885"/>
    <s v="Population Usually Resident and Present in the State"/>
    <s v="215"/>
    <s v="0 - 14 years"/>
    <s v="2"/>
    <s v="Female"/>
    <s v="01"/>
    <s v="General health - Very good"/>
    <s v="01"/>
    <s v="A. Employers and managers"/>
    <s v="2011"/>
    <s v="2011"/>
    <s v="Number"/>
    <n v="91854"/>
  </r>
  <r>
    <s v="CD885"/>
    <s v="Population Usually Resident and Present in the State"/>
    <s v="215"/>
    <s v="0 - 14 years"/>
    <s v="2"/>
    <s v="Female"/>
    <s v="01"/>
    <s v="General health - Very good"/>
    <s v="02"/>
    <s v="B. Higher professional"/>
    <s v="2011"/>
    <s v="2011"/>
    <s v="Number"/>
    <n v="35591"/>
  </r>
  <r>
    <s v="CD885"/>
    <s v="Population Usually Resident and Present in the State"/>
    <s v="215"/>
    <s v="0 - 14 years"/>
    <s v="2"/>
    <s v="Female"/>
    <s v="01"/>
    <s v="General health - Very good"/>
    <s v="03"/>
    <s v="C. Lower professional"/>
    <s v="2011"/>
    <s v="2011"/>
    <s v="Number"/>
    <n v="55045"/>
  </r>
  <r>
    <s v="CD885"/>
    <s v="Population Usually Resident and Present in the State"/>
    <s v="215"/>
    <s v="0 - 14 years"/>
    <s v="2"/>
    <s v="Female"/>
    <s v="01"/>
    <s v="General health - Very good"/>
    <s v="04"/>
    <s v="D. Non-manual"/>
    <s v="2011"/>
    <s v="2011"/>
    <s v="Number"/>
    <n v="82185"/>
  </r>
  <r>
    <s v="CD885"/>
    <s v="Population Usually Resident and Present in the State"/>
    <s v="215"/>
    <s v="0 - 14 years"/>
    <s v="2"/>
    <s v="Female"/>
    <s v="01"/>
    <s v="General health - Very good"/>
    <s v="05"/>
    <s v="E. Manual skilled"/>
    <s v="2011"/>
    <s v="2011"/>
    <s v="Number"/>
    <n v="24825"/>
  </r>
  <r>
    <s v="CD885"/>
    <s v="Population Usually Resident and Present in the State"/>
    <s v="215"/>
    <s v="0 - 14 years"/>
    <s v="2"/>
    <s v="Female"/>
    <s v="01"/>
    <s v="General health - Very good"/>
    <s v="06"/>
    <s v="F. Semi-skilled"/>
    <s v="2011"/>
    <s v="2011"/>
    <s v="Number"/>
    <n v="23182"/>
  </r>
  <r>
    <s v="CD885"/>
    <s v="Population Usually Resident and Present in the State"/>
    <s v="215"/>
    <s v="0 - 14 years"/>
    <s v="2"/>
    <s v="Female"/>
    <s v="01"/>
    <s v="General health - Very good"/>
    <s v="07"/>
    <s v="G. Unskilled"/>
    <s v="2011"/>
    <s v="2011"/>
    <s v="Number"/>
    <n v="7867"/>
  </r>
  <r>
    <s v="CD885"/>
    <s v="Population Usually Resident and Present in the State"/>
    <s v="215"/>
    <s v="0 - 14 years"/>
    <s v="2"/>
    <s v="Female"/>
    <s v="01"/>
    <s v="General health - Very good"/>
    <s v="08"/>
    <s v="H. Own account workers"/>
    <s v="2011"/>
    <s v="2011"/>
    <s v="Number"/>
    <n v="13659"/>
  </r>
  <r>
    <s v="CD885"/>
    <s v="Population Usually Resident and Present in the State"/>
    <s v="215"/>
    <s v="0 - 14 years"/>
    <s v="2"/>
    <s v="Female"/>
    <s v="01"/>
    <s v="General health - Very good"/>
    <s v="09"/>
    <s v="I. Farmers"/>
    <s v="2011"/>
    <s v="2011"/>
    <s v="Number"/>
    <n v="7341"/>
  </r>
  <r>
    <s v="CD885"/>
    <s v="Population Usually Resident and Present in the State"/>
    <s v="215"/>
    <s v="0 - 14 years"/>
    <s v="2"/>
    <s v="Female"/>
    <s v="01"/>
    <s v="General health - Very good"/>
    <s v="10"/>
    <s v="J. Agricultural workers"/>
    <s v="2011"/>
    <s v="2011"/>
    <s v="Number"/>
    <n v="919"/>
  </r>
  <r>
    <s v="CD885"/>
    <s v="Population Usually Resident and Present in the State"/>
    <s v="215"/>
    <s v="0 - 14 years"/>
    <s v="2"/>
    <s v="Female"/>
    <s v="01"/>
    <s v="General health - Very good"/>
    <s v="11"/>
    <s v="Z. All others gainfully occupied and unknown"/>
    <s v="2011"/>
    <s v="2011"/>
    <s v="Number"/>
    <n v="59415"/>
  </r>
  <r>
    <s v="CD885"/>
    <s v="Population Usually Resident and Present in the State"/>
    <s v="215"/>
    <s v="0 - 14 years"/>
    <s v="2"/>
    <s v="Female"/>
    <s v="02"/>
    <s v="General health - Good"/>
    <s v="-"/>
    <s v="All socio-economic groups"/>
    <s v="2011"/>
    <s v="2011"/>
    <s v="Number"/>
    <n v="52644"/>
  </r>
  <r>
    <s v="CD885"/>
    <s v="Population Usually Resident and Present in the State"/>
    <s v="215"/>
    <s v="0 - 14 years"/>
    <s v="2"/>
    <s v="Female"/>
    <s v="02"/>
    <s v="General health - Good"/>
    <s v="01"/>
    <s v="A. Employers and managers"/>
    <s v="2011"/>
    <s v="2011"/>
    <s v="Number"/>
    <n v="8010"/>
  </r>
  <r>
    <s v="CD885"/>
    <s v="Population Usually Resident and Present in the State"/>
    <s v="215"/>
    <s v="0 - 14 years"/>
    <s v="2"/>
    <s v="Female"/>
    <s v="02"/>
    <s v="General health - Good"/>
    <s v="02"/>
    <s v="B. Higher professional"/>
    <s v="2011"/>
    <s v="2011"/>
    <s v="Number"/>
    <n v="2870"/>
  </r>
  <r>
    <s v="CD885"/>
    <s v="Population Usually Resident and Present in the State"/>
    <s v="215"/>
    <s v="0 - 14 years"/>
    <s v="2"/>
    <s v="Female"/>
    <s v="02"/>
    <s v="General health - Good"/>
    <s v="03"/>
    <s v="C. Lower professional"/>
    <s v="2011"/>
    <s v="2011"/>
    <s v="Number"/>
    <n v="5461"/>
  </r>
  <r>
    <s v="CD885"/>
    <s v="Population Usually Resident and Present in the State"/>
    <s v="215"/>
    <s v="0 - 14 years"/>
    <s v="2"/>
    <s v="Female"/>
    <s v="02"/>
    <s v="General health - Good"/>
    <s v="04"/>
    <s v="D. Non-manual"/>
    <s v="2011"/>
    <s v="2011"/>
    <s v="Number"/>
    <n v="11558"/>
  </r>
  <r>
    <s v="CD885"/>
    <s v="Population Usually Resident and Present in the State"/>
    <s v="215"/>
    <s v="0 - 14 years"/>
    <s v="2"/>
    <s v="Female"/>
    <s v="02"/>
    <s v="General health - Good"/>
    <s v="05"/>
    <s v="E. Manual skilled"/>
    <s v="2011"/>
    <s v="2011"/>
    <s v="Number"/>
    <n v="4406"/>
  </r>
  <r>
    <s v="CD885"/>
    <s v="Population Usually Resident and Present in the State"/>
    <s v="215"/>
    <s v="0 - 14 years"/>
    <s v="2"/>
    <s v="Female"/>
    <s v="02"/>
    <s v="General health - Good"/>
    <s v="06"/>
    <s v="F. Semi-skilled"/>
    <s v="2011"/>
    <s v="2011"/>
    <s v="Number"/>
    <n v="4210"/>
  </r>
  <r>
    <s v="CD885"/>
    <s v="Population Usually Resident and Present in the State"/>
    <s v="215"/>
    <s v="0 - 14 years"/>
    <s v="2"/>
    <s v="Female"/>
    <s v="02"/>
    <s v="General health - Good"/>
    <s v="07"/>
    <s v="G. Unskilled"/>
    <s v="2011"/>
    <s v="2011"/>
    <s v="Number"/>
    <n v="1655"/>
  </r>
  <r>
    <s v="CD885"/>
    <s v="Population Usually Resident and Present in the State"/>
    <s v="215"/>
    <s v="0 - 14 years"/>
    <s v="2"/>
    <s v="Female"/>
    <s v="02"/>
    <s v="General health - Good"/>
    <s v="08"/>
    <s v="H. Own account workers"/>
    <s v="2011"/>
    <s v="2011"/>
    <s v="Number"/>
    <n v="1623"/>
  </r>
  <r>
    <s v="CD885"/>
    <s v="Population Usually Resident and Present in the State"/>
    <s v="215"/>
    <s v="0 - 14 years"/>
    <s v="2"/>
    <s v="Female"/>
    <s v="02"/>
    <s v="General health - Good"/>
    <s v="09"/>
    <s v="I. Farmers"/>
    <s v="2011"/>
    <s v="2011"/>
    <s v="Number"/>
    <n v="854"/>
  </r>
  <r>
    <s v="CD885"/>
    <s v="Population Usually Resident and Present in the State"/>
    <s v="215"/>
    <s v="0 - 14 years"/>
    <s v="2"/>
    <s v="Female"/>
    <s v="02"/>
    <s v="General health - Good"/>
    <s v="10"/>
    <s v="J. Agricultural workers"/>
    <s v="2011"/>
    <s v="2011"/>
    <s v="Number"/>
    <n v="197"/>
  </r>
  <r>
    <s v="CD885"/>
    <s v="Population Usually Resident and Present in the State"/>
    <s v="215"/>
    <s v="0 - 14 years"/>
    <s v="2"/>
    <s v="Female"/>
    <s v="02"/>
    <s v="General health - Good"/>
    <s v="11"/>
    <s v="Z. All others gainfully occupied and unknown"/>
    <s v="2011"/>
    <s v="2011"/>
    <s v="Number"/>
    <n v="11800"/>
  </r>
  <r>
    <s v="CD885"/>
    <s v="Population Usually Resident and Present in the State"/>
    <s v="215"/>
    <s v="0 - 14 years"/>
    <s v="2"/>
    <s v="Female"/>
    <s v="03"/>
    <s v="General health - Fair"/>
    <s v="-"/>
    <s v="All socio-economic groups"/>
    <s v="2011"/>
    <s v="2011"/>
    <s v="Number"/>
    <n v="4312"/>
  </r>
  <r>
    <s v="CD885"/>
    <s v="Population Usually Resident and Present in the State"/>
    <s v="215"/>
    <s v="0 - 14 years"/>
    <s v="2"/>
    <s v="Female"/>
    <s v="03"/>
    <s v="General health - Fair"/>
    <s v="01"/>
    <s v="A. Employers and managers"/>
    <s v="2011"/>
    <s v="2011"/>
    <s v="Number"/>
    <n v="557"/>
  </r>
  <r>
    <s v="CD885"/>
    <s v="Population Usually Resident and Present in the State"/>
    <s v="215"/>
    <s v="0 - 14 years"/>
    <s v="2"/>
    <s v="Female"/>
    <s v="03"/>
    <s v="General health - Fair"/>
    <s v="02"/>
    <s v="B. Higher professional"/>
    <s v="2011"/>
    <s v="2011"/>
    <s v="Number"/>
    <n v="218"/>
  </r>
  <r>
    <s v="CD885"/>
    <s v="Population Usually Resident and Present in the State"/>
    <s v="215"/>
    <s v="0 - 14 years"/>
    <s v="2"/>
    <s v="Female"/>
    <s v="03"/>
    <s v="General health - Fair"/>
    <s v="03"/>
    <s v="C. Lower professional"/>
    <s v="2011"/>
    <s v="2011"/>
    <s v="Number"/>
    <n v="359"/>
  </r>
  <r>
    <s v="CD885"/>
    <s v="Population Usually Resident and Present in the State"/>
    <s v="215"/>
    <s v="0 - 14 years"/>
    <s v="2"/>
    <s v="Female"/>
    <s v="03"/>
    <s v="General health - Fair"/>
    <s v="04"/>
    <s v="D. Non-manual"/>
    <s v="2011"/>
    <s v="2011"/>
    <s v="Number"/>
    <n v="833"/>
  </r>
  <r>
    <s v="CD885"/>
    <s v="Population Usually Resident and Present in the State"/>
    <s v="215"/>
    <s v="0 - 14 years"/>
    <s v="2"/>
    <s v="Female"/>
    <s v="03"/>
    <s v="General health - Fair"/>
    <s v="05"/>
    <s v="E. Manual skilled"/>
    <s v="2011"/>
    <s v="2011"/>
    <s v="Number"/>
    <n v="339"/>
  </r>
  <r>
    <s v="CD885"/>
    <s v="Population Usually Resident and Present in the State"/>
    <s v="215"/>
    <s v="0 - 14 years"/>
    <s v="2"/>
    <s v="Female"/>
    <s v="03"/>
    <s v="General health - Fair"/>
    <s v="06"/>
    <s v="F. Semi-skilled"/>
    <s v="2011"/>
    <s v="2011"/>
    <s v="Number"/>
    <n v="307"/>
  </r>
  <r>
    <s v="CD885"/>
    <s v="Population Usually Resident and Present in the State"/>
    <s v="215"/>
    <s v="0 - 14 years"/>
    <s v="2"/>
    <s v="Female"/>
    <s v="03"/>
    <s v="General health - Fair"/>
    <s v="07"/>
    <s v="G. Unskilled"/>
    <s v="2011"/>
    <s v="2011"/>
    <s v="Number"/>
    <n v="102"/>
  </r>
  <r>
    <s v="CD885"/>
    <s v="Population Usually Resident and Present in the State"/>
    <s v="215"/>
    <s v="0 - 14 years"/>
    <s v="2"/>
    <s v="Female"/>
    <s v="03"/>
    <s v="General health - Fair"/>
    <s v="08"/>
    <s v="H. Own account workers"/>
    <s v="2011"/>
    <s v="2011"/>
    <s v="Number"/>
    <n v="152"/>
  </r>
  <r>
    <s v="CD885"/>
    <s v="Population Usually Resident and Present in the State"/>
    <s v="215"/>
    <s v="0 - 14 years"/>
    <s v="2"/>
    <s v="Female"/>
    <s v="03"/>
    <s v="General health - Fair"/>
    <s v="09"/>
    <s v="I. Farmers"/>
    <s v="2011"/>
    <s v="2011"/>
    <s v="Number"/>
    <n v="73"/>
  </r>
  <r>
    <s v="CD885"/>
    <s v="Population Usually Resident and Present in the State"/>
    <s v="215"/>
    <s v="0 - 14 years"/>
    <s v="2"/>
    <s v="Female"/>
    <s v="03"/>
    <s v="General health - Fair"/>
    <s v="10"/>
    <s v="J. Agricultural workers"/>
    <s v="2011"/>
    <s v="2011"/>
    <s v="Number"/>
    <n v="12"/>
  </r>
  <r>
    <s v="CD885"/>
    <s v="Population Usually Resident and Present in the State"/>
    <s v="215"/>
    <s v="0 - 14 years"/>
    <s v="2"/>
    <s v="Female"/>
    <s v="03"/>
    <s v="General health - Fair"/>
    <s v="11"/>
    <s v="Z. All others gainfully occupied and unknown"/>
    <s v="2011"/>
    <s v="2011"/>
    <s v="Number"/>
    <n v="1360"/>
  </r>
  <r>
    <s v="CD885"/>
    <s v="Population Usually Resident and Present in the State"/>
    <s v="215"/>
    <s v="0 - 14 years"/>
    <s v="2"/>
    <s v="Female"/>
    <s v="04"/>
    <s v="General health - Bad"/>
    <s v="-"/>
    <s v="All socio-economic groups"/>
    <s v="2011"/>
    <s v="2011"/>
    <s v="Number"/>
    <n v="457"/>
  </r>
  <r>
    <s v="CD885"/>
    <s v="Population Usually Resident and Present in the State"/>
    <s v="215"/>
    <s v="0 - 14 years"/>
    <s v="2"/>
    <s v="Female"/>
    <s v="04"/>
    <s v="General health - Bad"/>
    <s v="01"/>
    <s v="A. Employers and managers"/>
    <s v="2011"/>
    <s v="2011"/>
    <s v="Number"/>
    <n v="62"/>
  </r>
  <r>
    <s v="CD885"/>
    <s v="Population Usually Resident and Present in the State"/>
    <s v="215"/>
    <s v="0 - 14 years"/>
    <s v="2"/>
    <s v="Female"/>
    <s v="04"/>
    <s v="General health - Bad"/>
    <s v="02"/>
    <s v="B. Higher professional"/>
    <s v="2011"/>
    <s v="2011"/>
    <s v="Number"/>
    <n v="20"/>
  </r>
  <r>
    <s v="CD885"/>
    <s v="Population Usually Resident and Present in the State"/>
    <s v="215"/>
    <s v="0 - 14 years"/>
    <s v="2"/>
    <s v="Female"/>
    <s v="04"/>
    <s v="General health - Bad"/>
    <s v="03"/>
    <s v="C. Lower professional"/>
    <s v="2011"/>
    <s v="2011"/>
    <s v="Number"/>
    <n v="34"/>
  </r>
  <r>
    <s v="CD885"/>
    <s v="Population Usually Resident and Present in the State"/>
    <s v="215"/>
    <s v="0 - 14 years"/>
    <s v="2"/>
    <s v="Female"/>
    <s v="04"/>
    <s v="General health - Bad"/>
    <s v="04"/>
    <s v="D. Non-manual"/>
    <s v="2011"/>
    <s v="2011"/>
    <s v="Number"/>
    <n v="66"/>
  </r>
  <r>
    <s v="CD885"/>
    <s v="Population Usually Resident and Present in the State"/>
    <s v="215"/>
    <s v="0 - 14 years"/>
    <s v="2"/>
    <s v="Female"/>
    <s v="04"/>
    <s v="General health - Bad"/>
    <s v="05"/>
    <s v="E. Manual skilled"/>
    <s v="2011"/>
    <s v="2011"/>
    <s v="Number"/>
    <n v="42"/>
  </r>
  <r>
    <s v="CD885"/>
    <s v="Population Usually Resident and Present in the State"/>
    <s v="215"/>
    <s v="0 - 14 years"/>
    <s v="2"/>
    <s v="Female"/>
    <s v="04"/>
    <s v="General health - Bad"/>
    <s v="06"/>
    <s v="F. Semi-skilled"/>
    <s v="2011"/>
    <s v="2011"/>
    <s v="Number"/>
    <n v="32"/>
  </r>
  <r>
    <s v="CD885"/>
    <s v="Population Usually Resident and Present in the State"/>
    <s v="215"/>
    <s v="0 - 14 years"/>
    <s v="2"/>
    <s v="Female"/>
    <s v="04"/>
    <s v="General health - Bad"/>
    <s v="07"/>
    <s v="G. Unskilled"/>
    <s v="2011"/>
    <s v="2011"/>
    <s v="Number"/>
    <n v="15"/>
  </r>
  <r>
    <s v="CD885"/>
    <s v="Population Usually Resident and Present in the State"/>
    <s v="215"/>
    <s v="0 - 14 years"/>
    <s v="2"/>
    <s v="Female"/>
    <s v="04"/>
    <s v="General health - Bad"/>
    <s v="08"/>
    <s v="H. Own account workers"/>
    <s v="2011"/>
    <s v="2011"/>
    <s v="Number"/>
    <n v="13"/>
  </r>
  <r>
    <s v="CD885"/>
    <s v="Population Usually Resident and Present in the State"/>
    <s v="215"/>
    <s v="0 - 14 years"/>
    <s v="2"/>
    <s v="Female"/>
    <s v="04"/>
    <s v="General health - Bad"/>
    <s v="09"/>
    <s v="I. Farmers"/>
    <s v="2011"/>
    <s v="2011"/>
    <s v="Number"/>
    <n v="5"/>
  </r>
  <r>
    <s v="CD885"/>
    <s v="Population Usually Resident and Present in the State"/>
    <s v="215"/>
    <s v="0 - 14 years"/>
    <s v="2"/>
    <s v="Female"/>
    <s v="04"/>
    <s v="General health - Bad"/>
    <s v="10"/>
    <s v="J. Agricultural workers"/>
    <s v="2011"/>
    <s v="2011"/>
    <s v="Number"/>
    <n v="1"/>
  </r>
  <r>
    <s v="CD885"/>
    <s v="Population Usually Resident and Present in the State"/>
    <s v="215"/>
    <s v="0 - 14 years"/>
    <s v="2"/>
    <s v="Female"/>
    <s v="04"/>
    <s v="General health - Bad"/>
    <s v="11"/>
    <s v="Z. All others gainfully occupied and unknown"/>
    <s v="2011"/>
    <s v="2011"/>
    <s v="Number"/>
    <n v="167"/>
  </r>
  <r>
    <s v="CD885"/>
    <s v="Population Usually Resident and Present in the State"/>
    <s v="215"/>
    <s v="0 - 14 years"/>
    <s v="2"/>
    <s v="Female"/>
    <s v="05"/>
    <s v="General health - Very Bad"/>
    <s v="-"/>
    <s v="All socio-economic groups"/>
    <s v="2011"/>
    <s v="2011"/>
    <s v="Number"/>
    <n v="186"/>
  </r>
  <r>
    <s v="CD885"/>
    <s v="Population Usually Resident and Present in the State"/>
    <s v="215"/>
    <s v="0 - 14 years"/>
    <s v="2"/>
    <s v="Female"/>
    <s v="05"/>
    <s v="General health - Very Bad"/>
    <s v="01"/>
    <s v="A. Employers and managers"/>
    <s v="2011"/>
    <s v="2011"/>
    <s v="Number"/>
    <n v="22"/>
  </r>
  <r>
    <s v="CD885"/>
    <s v="Population Usually Resident and Present in the State"/>
    <s v="215"/>
    <s v="0 - 14 years"/>
    <s v="2"/>
    <s v="Female"/>
    <s v="05"/>
    <s v="General health - Very Bad"/>
    <s v="02"/>
    <s v="B. Higher professional"/>
    <s v="2011"/>
    <s v="2011"/>
    <s v="Number"/>
    <n v="10"/>
  </r>
  <r>
    <s v="CD885"/>
    <s v="Population Usually Resident and Present in the State"/>
    <s v="215"/>
    <s v="0 - 14 years"/>
    <s v="2"/>
    <s v="Female"/>
    <s v="05"/>
    <s v="General health - Very Bad"/>
    <s v="03"/>
    <s v="C. Lower professional"/>
    <s v="2011"/>
    <s v="2011"/>
    <s v="Number"/>
    <n v="13"/>
  </r>
  <r>
    <s v="CD885"/>
    <s v="Population Usually Resident and Present in the State"/>
    <s v="215"/>
    <s v="0 - 14 years"/>
    <s v="2"/>
    <s v="Female"/>
    <s v="05"/>
    <s v="General health - Very Bad"/>
    <s v="04"/>
    <s v="D. Non-manual"/>
    <s v="2011"/>
    <s v="2011"/>
    <s v="Number"/>
    <n v="28"/>
  </r>
  <r>
    <s v="CD885"/>
    <s v="Population Usually Resident and Present in the State"/>
    <s v="215"/>
    <s v="0 - 14 years"/>
    <s v="2"/>
    <s v="Female"/>
    <s v="05"/>
    <s v="General health - Very Bad"/>
    <s v="05"/>
    <s v="E. Manual skilled"/>
    <s v="2011"/>
    <s v="2011"/>
    <s v="Number"/>
    <n v="12"/>
  </r>
  <r>
    <s v="CD885"/>
    <s v="Population Usually Resident and Present in the State"/>
    <s v="215"/>
    <s v="0 - 14 years"/>
    <s v="2"/>
    <s v="Female"/>
    <s v="05"/>
    <s v="General health - Very Bad"/>
    <s v="06"/>
    <s v="F. Semi-skilled"/>
    <s v="2011"/>
    <s v="2011"/>
    <s v="Number"/>
    <n v="11"/>
  </r>
  <r>
    <s v="CD885"/>
    <s v="Population Usually Resident and Present in the State"/>
    <s v="215"/>
    <s v="0 - 14 years"/>
    <s v="2"/>
    <s v="Female"/>
    <s v="05"/>
    <s v="General health - Very Bad"/>
    <s v="07"/>
    <s v="G. Unskilled"/>
    <s v="2011"/>
    <s v="2011"/>
    <s v="Number"/>
    <n v="9"/>
  </r>
  <r>
    <s v="CD885"/>
    <s v="Population Usually Resident and Present in the State"/>
    <s v="215"/>
    <s v="0 - 14 years"/>
    <s v="2"/>
    <s v="Female"/>
    <s v="05"/>
    <s v="General health - Very Bad"/>
    <s v="08"/>
    <s v="H. Own account workers"/>
    <s v="2011"/>
    <s v="2011"/>
    <s v="Number"/>
    <n v="5"/>
  </r>
  <r>
    <s v="CD885"/>
    <s v="Population Usually Resident and Present in the State"/>
    <s v="215"/>
    <s v="0 - 14 years"/>
    <s v="2"/>
    <s v="Fe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215"/>
    <s v="0 - 14 years"/>
    <s v="2"/>
    <s v="Fe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215"/>
    <s v="0 - 14 years"/>
    <s v="2"/>
    <s v="Female"/>
    <s v="05"/>
    <s v="General health - Very Bad"/>
    <s v="11"/>
    <s v="Z. All others gainfully occupied and unknown"/>
    <s v="2011"/>
    <s v="2011"/>
    <s v="Number"/>
    <n v="75"/>
  </r>
  <r>
    <s v="CD885"/>
    <s v="Population Usually Resident and Present in the State"/>
    <s v="215"/>
    <s v="0 - 14 years"/>
    <s v="2"/>
    <s v="Female"/>
    <s v="06"/>
    <s v="Not stated"/>
    <s v="-"/>
    <s v="All socio-economic groups"/>
    <s v="2011"/>
    <s v="2011"/>
    <s v="Number"/>
    <n v="16063"/>
  </r>
  <r>
    <s v="CD885"/>
    <s v="Population Usually Resident and Present in the State"/>
    <s v="215"/>
    <s v="0 - 14 years"/>
    <s v="2"/>
    <s v="Female"/>
    <s v="06"/>
    <s v="Not stated"/>
    <s v="01"/>
    <s v="A. Employers and managers"/>
    <s v="2011"/>
    <s v="2011"/>
    <s v="Number"/>
    <n v="2085"/>
  </r>
  <r>
    <s v="CD885"/>
    <s v="Population Usually Resident and Present in the State"/>
    <s v="215"/>
    <s v="0 - 14 years"/>
    <s v="2"/>
    <s v="Female"/>
    <s v="06"/>
    <s v="Not stated"/>
    <s v="02"/>
    <s v="B. Higher professional"/>
    <s v="2011"/>
    <s v="2011"/>
    <s v="Number"/>
    <n v="690"/>
  </r>
  <r>
    <s v="CD885"/>
    <s v="Population Usually Resident and Present in the State"/>
    <s v="215"/>
    <s v="0 - 14 years"/>
    <s v="2"/>
    <s v="Female"/>
    <s v="06"/>
    <s v="Not stated"/>
    <s v="03"/>
    <s v="C. Lower professional"/>
    <s v="2011"/>
    <s v="2011"/>
    <s v="Number"/>
    <n v="1326"/>
  </r>
  <r>
    <s v="CD885"/>
    <s v="Population Usually Resident and Present in the State"/>
    <s v="215"/>
    <s v="0 - 14 years"/>
    <s v="2"/>
    <s v="Female"/>
    <s v="06"/>
    <s v="Not stated"/>
    <s v="04"/>
    <s v="D. Non-manual"/>
    <s v="2011"/>
    <s v="2011"/>
    <s v="Number"/>
    <n v="2883"/>
  </r>
  <r>
    <s v="CD885"/>
    <s v="Population Usually Resident and Present in the State"/>
    <s v="215"/>
    <s v="0 - 14 years"/>
    <s v="2"/>
    <s v="Female"/>
    <s v="06"/>
    <s v="Not stated"/>
    <s v="05"/>
    <s v="E. Manual skilled"/>
    <s v="2011"/>
    <s v="2011"/>
    <s v="Number"/>
    <n v="903"/>
  </r>
  <r>
    <s v="CD885"/>
    <s v="Population Usually Resident and Present in the State"/>
    <s v="215"/>
    <s v="0 - 14 years"/>
    <s v="2"/>
    <s v="Female"/>
    <s v="06"/>
    <s v="Not stated"/>
    <s v="06"/>
    <s v="F. Semi-skilled"/>
    <s v="2011"/>
    <s v="2011"/>
    <s v="Number"/>
    <n v="932"/>
  </r>
  <r>
    <s v="CD885"/>
    <s v="Population Usually Resident and Present in the State"/>
    <s v="215"/>
    <s v="0 - 14 years"/>
    <s v="2"/>
    <s v="Female"/>
    <s v="06"/>
    <s v="Not stated"/>
    <s v="07"/>
    <s v="G. Unskilled"/>
    <s v="2011"/>
    <s v="2011"/>
    <s v="Number"/>
    <n v="360"/>
  </r>
  <r>
    <s v="CD885"/>
    <s v="Population Usually Resident and Present in the State"/>
    <s v="215"/>
    <s v="0 - 14 years"/>
    <s v="2"/>
    <s v="Female"/>
    <s v="06"/>
    <s v="Not stated"/>
    <s v="08"/>
    <s v="H. Own account workers"/>
    <s v="2011"/>
    <s v="2011"/>
    <s v="Number"/>
    <n v="397"/>
  </r>
  <r>
    <s v="CD885"/>
    <s v="Population Usually Resident and Present in the State"/>
    <s v="215"/>
    <s v="0 - 14 years"/>
    <s v="2"/>
    <s v="Female"/>
    <s v="06"/>
    <s v="Not stated"/>
    <s v="09"/>
    <s v="I. Farmers"/>
    <s v="2011"/>
    <s v="2011"/>
    <s v="Number"/>
    <n v="135"/>
  </r>
  <r>
    <s v="CD885"/>
    <s v="Population Usually Resident and Present in the State"/>
    <s v="215"/>
    <s v="0 - 14 years"/>
    <s v="2"/>
    <s v="Female"/>
    <s v="06"/>
    <s v="Not stated"/>
    <s v="10"/>
    <s v="J. Agricultural workers"/>
    <s v="2011"/>
    <s v="2011"/>
    <s v="Number"/>
    <n v="40"/>
  </r>
  <r>
    <s v="CD885"/>
    <s v="Population Usually Resident and Present in the State"/>
    <s v="215"/>
    <s v="0 - 14 years"/>
    <s v="2"/>
    <s v="Female"/>
    <s v="06"/>
    <s v="Not stated"/>
    <s v="11"/>
    <s v="Z. All others gainfully occupied and unknown"/>
    <s v="2011"/>
    <s v="2011"/>
    <s v="Number"/>
    <n v="6312"/>
  </r>
  <r>
    <s v="CD885"/>
    <s v="Population Usually Resident and Present in the State"/>
    <s v="300"/>
    <s v="15 - 19 years"/>
    <s v="-"/>
    <s v="Both sexes"/>
    <s v="-"/>
    <s v="General health - All"/>
    <s v="-"/>
    <s v="All socio-economic groups"/>
    <s v="2011"/>
    <s v="2011"/>
    <s v="Number"/>
    <n v="278393"/>
  </r>
  <r>
    <s v="CD885"/>
    <s v="Population Usually Resident and Present in the State"/>
    <s v="300"/>
    <s v="15 - 19 years"/>
    <s v="-"/>
    <s v="Both sexes"/>
    <s v="-"/>
    <s v="General health - All"/>
    <s v="01"/>
    <s v="A. Employers and managers"/>
    <s v="2011"/>
    <s v="2011"/>
    <s v="Number"/>
    <n v="48635"/>
  </r>
  <r>
    <s v="CD885"/>
    <s v="Population Usually Resident and Present in the State"/>
    <s v="300"/>
    <s v="15 - 19 years"/>
    <s v="-"/>
    <s v="Both sexes"/>
    <s v="-"/>
    <s v="General health - All"/>
    <s v="02"/>
    <s v="B. Higher professional"/>
    <s v="2011"/>
    <s v="2011"/>
    <s v="Number"/>
    <n v="14772"/>
  </r>
  <r>
    <s v="CD885"/>
    <s v="Population Usually Resident and Present in the State"/>
    <s v="300"/>
    <s v="15 - 19 years"/>
    <s v="-"/>
    <s v="Both sexes"/>
    <s v="-"/>
    <s v="General health - All"/>
    <s v="03"/>
    <s v="C. Lower professional"/>
    <s v="2011"/>
    <s v="2011"/>
    <s v="Number"/>
    <n v="30425"/>
  </r>
  <r>
    <s v="CD885"/>
    <s v="Population Usually Resident and Present in the State"/>
    <s v="300"/>
    <s v="15 - 19 years"/>
    <s v="-"/>
    <s v="Both sexes"/>
    <s v="-"/>
    <s v="General health - All"/>
    <s v="04"/>
    <s v="D. Non-manual"/>
    <s v="2011"/>
    <s v="2011"/>
    <s v="Number"/>
    <n v="58734"/>
  </r>
  <r>
    <s v="CD885"/>
    <s v="Population Usually Resident and Present in the State"/>
    <s v="300"/>
    <s v="15 - 19 years"/>
    <s v="-"/>
    <s v="Both sexes"/>
    <s v="-"/>
    <s v="General health - All"/>
    <s v="05"/>
    <s v="E. Manual skilled"/>
    <s v="2011"/>
    <s v="2011"/>
    <s v="Number"/>
    <n v="18186"/>
  </r>
  <r>
    <s v="CD885"/>
    <s v="Population Usually Resident and Present in the State"/>
    <s v="300"/>
    <s v="15 - 19 years"/>
    <s v="-"/>
    <s v="Both sexes"/>
    <s v="-"/>
    <s v="General health - All"/>
    <s v="06"/>
    <s v="F. Semi-skilled"/>
    <s v="2011"/>
    <s v="2011"/>
    <s v="Number"/>
    <n v="18729"/>
  </r>
  <r>
    <s v="CD885"/>
    <s v="Population Usually Resident and Present in the State"/>
    <s v="300"/>
    <s v="15 - 19 years"/>
    <s v="-"/>
    <s v="Both sexes"/>
    <s v="-"/>
    <s v="General health - All"/>
    <s v="07"/>
    <s v="G. Unskilled"/>
    <s v="2011"/>
    <s v="2011"/>
    <s v="Number"/>
    <n v="7441"/>
  </r>
  <r>
    <s v="CD885"/>
    <s v="Population Usually Resident and Present in the State"/>
    <s v="300"/>
    <s v="15 - 19 years"/>
    <s v="-"/>
    <s v="Both sexes"/>
    <s v="-"/>
    <s v="General health - All"/>
    <s v="08"/>
    <s v="H. Own account workers"/>
    <s v="2011"/>
    <s v="2011"/>
    <s v="Number"/>
    <n v="9301"/>
  </r>
  <r>
    <s v="CD885"/>
    <s v="Population Usually Resident and Present in the State"/>
    <s v="300"/>
    <s v="15 - 19 years"/>
    <s v="-"/>
    <s v="Both sexes"/>
    <s v="-"/>
    <s v="General health - All"/>
    <s v="09"/>
    <s v="I. Farmers"/>
    <s v="2011"/>
    <s v="2011"/>
    <s v="Number"/>
    <n v="7181"/>
  </r>
  <r>
    <s v="CD885"/>
    <s v="Population Usually Resident and Present in the State"/>
    <s v="300"/>
    <s v="15 - 19 years"/>
    <s v="-"/>
    <s v="Both sexes"/>
    <s v="-"/>
    <s v="General health - All"/>
    <s v="10"/>
    <s v="J. Agricultural workers"/>
    <s v="2011"/>
    <s v="2011"/>
    <s v="Number"/>
    <n v="1003"/>
  </r>
  <r>
    <s v="CD885"/>
    <s v="Population Usually Resident and Present in the State"/>
    <s v="300"/>
    <s v="15 - 19 years"/>
    <s v="-"/>
    <s v="Both sexes"/>
    <s v="-"/>
    <s v="General health - All"/>
    <s v="11"/>
    <s v="Z. All others gainfully occupied and unknown"/>
    <s v="2011"/>
    <s v="2011"/>
    <s v="Number"/>
    <n v="63986"/>
  </r>
  <r>
    <s v="CD885"/>
    <s v="Population Usually Resident and Present in the State"/>
    <s v="300"/>
    <s v="15 - 19 years"/>
    <s v="-"/>
    <s v="Both sexes"/>
    <s v="01"/>
    <s v="General health - Very good"/>
    <s v="-"/>
    <s v="All socio-economic groups"/>
    <s v="2011"/>
    <s v="2011"/>
    <s v="Number"/>
    <n v="224808"/>
  </r>
  <r>
    <s v="CD885"/>
    <s v="Population Usually Resident and Present in the State"/>
    <s v="300"/>
    <s v="15 - 19 years"/>
    <s v="-"/>
    <s v="Both sexes"/>
    <s v="01"/>
    <s v="General health - Very good"/>
    <s v="01"/>
    <s v="A. Employers and managers"/>
    <s v="2011"/>
    <s v="2011"/>
    <s v="Number"/>
    <n v="42521"/>
  </r>
  <r>
    <s v="CD885"/>
    <s v="Population Usually Resident and Present in the State"/>
    <s v="300"/>
    <s v="15 - 19 years"/>
    <s v="-"/>
    <s v="Both sexes"/>
    <s v="01"/>
    <s v="General health - Very good"/>
    <s v="02"/>
    <s v="B. Higher professional"/>
    <s v="2011"/>
    <s v="2011"/>
    <s v="Number"/>
    <n v="13098"/>
  </r>
  <r>
    <s v="CD885"/>
    <s v="Population Usually Resident and Present in the State"/>
    <s v="300"/>
    <s v="15 - 19 years"/>
    <s v="-"/>
    <s v="Both sexes"/>
    <s v="01"/>
    <s v="General health - Very good"/>
    <s v="03"/>
    <s v="C. Lower professional"/>
    <s v="2011"/>
    <s v="2011"/>
    <s v="Number"/>
    <n v="26587"/>
  </r>
  <r>
    <s v="CD885"/>
    <s v="Population Usually Resident and Present in the State"/>
    <s v="300"/>
    <s v="15 - 19 years"/>
    <s v="-"/>
    <s v="Both sexes"/>
    <s v="01"/>
    <s v="General health - Very good"/>
    <s v="04"/>
    <s v="D. Non-manual"/>
    <s v="2011"/>
    <s v="2011"/>
    <s v="Number"/>
    <n v="48425"/>
  </r>
  <r>
    <s v="CD885"/>
    <s v="Population Usually Resident and Present in the State"/>
    <s v="300"/>
    <s v="15 - 19 years"/>
    <s v="-"/>
    <s v="Both sexes"/>
    <s v="01"/>
    <s v="General health - Very good"/>
    <s v="05"/>
    <s v="E. Manual skilled"/>
    <s v="2011"/>
    <s v="2011"/>
    <s v="Number"/>
    <n v="14466"/>
  </r>
  <r>
    <s v="CD885"/>
    <s v="Population Usually Resident and Present in the State"/>
    <s v="300"/>
    <s v="15 - 19 years"/>
    <s v="-"/>
    <s v="Both sexes"/>
    <s v="01"/>
    <s v="General health - Very good"/>
    <s v="06"/>
    <s v="F. Semi-skilled"/>
    <s v="2011"/>
    <s v="2011"/>
    <s v="Number"/>
    <n v="14790"/>
  </r>
  <r>
    <s v="CD885"/>
    <s v="Population Usually Resident and Present in the State"/>
    <s v="300"/>
    <s v="15 - 19 years"/>
    <s v="-"/>
    <s v="Both sexes"/>
    <s v="01"/>
    <s v="General health - Very good"/>
    <s v="07"/>
    <s v="G. Unskilled"/>
    <s v="2011"/>
    <s v="2011"/>
    <s v="Number"/>
    <n v="5604"/>
  </r>
  <r>
    <s v="CD885"/>
    <s v="Population Usually Resident and Present in the State"/>
    <s v="300"/>
    <s v="15 - 19 years"/>
    <s v="-"/>
    <s v="Both sexes"/>
    <s v="01"/>
    <s v="General health - Very good"/>
    <s v="08"/>
    <s v="H. Own account workers"/>
    <s v="2011"/>
    <s v="2011"/>
    <s v="Number"/>
    <n v="7723"/>
  </r>
  <r>
    <s v="CD885"/>
    <s v="Population Usually Resident and Present in the State"/>
    <s v="300"/>
    <s v="15 - 19 years"/>
    <s v="-"/>
    <s v="Both sexes"/>
    <s v="01"/>
    <s v="General health - Very good"/>
    <s v="09"/>
    <s v="I. Farmers"/>
    <s v="2011"/>
    <s v="2011"/>
    <s v="Number"/>
    <n v="6000"/>
  </r>
  <r>
    <s v="CD885"/>
    <s v="Population Usually Resident and Present in the State"/>
    <s v="300"/>
    <s v="15 - 19 years"/>
    <s v="-"/>
    <s v="Both sexes"/>
    <s v="01"/>
    <s v="General health - Very good"/>
    <s v="10"/>
    <s v="J. Agricultural workers"/>
    <s v="2011"/>
    <s v="2011"/>
    <s v="Number"/>
    <n v="767"/>
  </r>
  <r>
    <s v="CD885"/>
    <s v="Population Usually Resident and Present in the State"/>
    <s v="300"/>
    <s v="15 - 19 years"/>
    <s v="-"/>
    <s v="Both sexes"/>
    <s v="01"/>
    <s v="General health - Very good"/>
    <s v="11"/>
    <s v="Z. All others gainfully occupied and unknown"/>
    <s v="2011"/>
    <s v="2011"/>
    <s v="Number"/>
    <n v="44827"/>
  </r>
  <r>
    <s v="CD885"/>
    <s v="Population Usually Resident and Present in the State"/>
    <s v="300"/>
    <s v="15 - 19 years"/>
    <s v="-"/>
    <s v="Both sexes"/>
    <s v="02"/>
    <s v="General health - Good"/>
    <s v="-"/>
    <s v="All socio-economic groups"/>
    <s v="2011"/>
    <s v="2011"/>
    <s v="Number"/>
    <n v="43391"/>
  </r>
  <r>
    <s v="CD885"/>
    <s v="Population Usually Resident and Present in the State"/>
    <s v="300"/>
    <s v="15 - 19 years"/>
    <s v="-"/>
    <s v="Both sexes"/>
    <s v="02"/>
    <s v="General health - Good"/>
    <s v="01"/>
    <s v="A. Employers and managers"/>
    <s v="2011"/>
    <s v="2011"/>
    <s v="Number"/>
    <n v="5166"/>
  </r>
  <r>
    <s v="CD885"/>
    <s v="Population Usually Resident and Present in the State"/>
    <s v="300"/>
    <s v="15 - 19 years"/>
    <s v="-"/>
    <s v="Both sexes"/>
    <s v="02"/>
    <s v="General health - Good"/>
    <s v="02"/>
    <s v="B. Higher professional"/>
    <s v="2011"/>
    <s v="2011"/>
    <s v="Number"/>
    <n v="1404"/>
  </r>
  <r>
    <s v="CD885"/>
    <s v="Population Usually Resident and Present in the State"/>
    <s v="300"/>
    <s v="15 - 19 years"/>
    <s v="-"/>
    <s v="Both sexes"/>
    <s v="02"/>
    <s v="General health - Good"/>
    <s v="03"/>
    <s v="C. Lower professional"/>
    <s v="2011"/>
    <s v="2011"/>
    <s v="Number"/>
    <n v="3229"/>
  </r>
  <r>
    <s v="CD885"/>
    <s v="Population Usually Resident and Present in the State"/>
    <s v="300"/>
    <s v="15 - 19 years"/>
    <s v="-"/>
    <s v="Both sexes"/>
    <s v="02"/>
    <s v="General health - Good"/>
    <s v="04"/>
    <s v="D. Non-manual"/>
    <s v="2011"/>
    <s v="2011"/>
    <s v="Number"/>
    <n v="8972"/>
  </r>
  <r>
    <s v="CD885"/>
    <s v="Population Usually Resident and Present in the State"/>
    <s v="300"/>
    <s v="15 - 19 years"/>
    <s v="-"/>
    <s v="Both sexes"/>
    <s v="02"/>
    <s v="General health - Good"/>
    <s v="05"/>
    <s v="E. Manual skilled"/>
    <s v="2011"/>
    <s v="2011"/>
    <s v="Number"/>
    <n v="3183"/>
  </r>
  <r>
    <s v="CD885"/>
    <s v="Population Usually Resident and Present in the State"/>
    <s v="300"/>
    <s v="15 - 19 years"/>
    <s v="-"/>
    <s v="Both sexes"/>
    <s v="02"/>
    <s v="General health - Good"/>
    <s v="06"/>
    <s v="F. Semi-skilled"/>
    <s v="2011"/>
    <s v="2011"/>
    <s v="Number"/>
    <n v="3342"/>
  </r>
  <r>
    <s v="CD885"/>
    <s v="Population Usually Resident and Present in the State"/>
    <s v="300"/>
    <s v="15 - 19 years"/>
    <s v="-"/>
    <s v="Both sexes"/>
    <s v="02"/>
    <s v="General health - Good"/>
    <s v="07"/>
    <s v="G. Unskilled"/>
    <s v="2011"/>
    <s v="2011"/>
    <s v="Number"/>
    <n v="1565"/>
  </r>
  <r>
    <s v="CD885"/>
    <s v="Population Usually Resident and Present in the State"/>
    <s v="300"/>
    <s v="15 - 19 years"/>
    <s v="-"/>
    <s v="Both sexes"/>
    <s v="02"/>
    <s v="General health - Good"/>
    <s v="08"/>
    <s v="H. Own account workers"/>
    <s v="2011"/>
    <s v="2011"/>
    <s v="Number"/>
    <n v="1341"/>
  </r>
  <r>
    <s v="CD885"/>
    <s v="Population Usually Resident and Present in the State"/>
    <s v="300"/>
    <s v="15 - 19 years"/>
    <s v="-"/>
    <s v="Both sexes"/>
    <s v="02"/>
    <s v="General health - Good"/>
    <s v="09"/>
    <s v="I. Farmers"/>
    <s v="2011"/>
    <s v="2011"/>
    <s v="Number"/>
    <n v="1004"/>
  </r>
  <r>
    <s v="CD885"/>
    <s v="Population Usually Resident and Present in the State"/>
    <s v="300"/>
    <s v="15 - 19 years"/>
    <s v="-"/>
    <s v="Both sexes"/>
    <s v="02"/>
    <s v="General health - Good"/>
    <s v="10"/>
    <s v="J. Agricultural workers"/>
    <s v="2011"/>
    <s v="2011"/>
    <s v="Number"/>
    <n v="210"/>
  </r>
  <r>
    <s v="CD885"/>
    <s v="Population Usually Resident and Present in the State"/>
    <s v="300"/>
    <s v="15 - 19 years"/>
    <s v="-"/>
    <s v="Both sexes"/>
    <s v="02"/>
    <s v="General health - Good"/>
    <s v="11"/>
    <s v="Z. All others gainfully occupied and unknown"/>
    <s v="2011"/>
    <s v="2011"/>
    <s v="Number"/>
    <n v="13975"/>
  </r>
  <r>
    <s v="CD885"/>
    <s v="Population Usually Resident and Present in the State"/>
    <s v="300"/>
    <s v="15 - 19 years"/>
    <s v="-"/>
    <s v="Both sexes"/>
    <s v="03"/>
    <s v="General health - Fair"/>
    <s v="-"/>
    <s v="All socio-economic groups"/>
    <s v="2011"/>
    <s v="2011"/>
    <s v="Number"/>
    <n v="4786"/>
  </r>
  <r>
    <s v="CD885"/>
    <s v="Population Usually Resident and Present in the State"/>
    <s v="300"/>
    <s v="15 - 19 years"/>
    <s v="-"/>
    <s v="Both sexes"/>
    <s v="03"/>
    <s v="General health - Fair"/>
    <s v="01"/>
    <s v="A. Employers and managers"/>
    <s v="2011"/>
    <s v="2011"/>
    <s v="Number"/>
    <n v="472"/>
  </r>
  <r>
    <s v="CD885"/>
    <s v="Population Usually Resident and Present in the State"/>
    <s v="300"/>
    <s v="15 - 19 years"/>
    <s v="-"/>
    <s v="Both sexes"/>
    <s v="03"/>
    <s v="General health - Fair"/>
    <s v="02"/>
    <s v="B. Higher professional"/>
    <s v="2011"/>
    <s v="2011"/>
    <s v="Number"/>
    <n v="141"/>
  </r>
  <r>
    <s v="CD885"/>
    <s v="Population Usually Resident and Present in the State"/>
    <s v="300"/>
    <s v="15 - 19 years"/>
    <s v="-"/>
    <s v="Both sexes"/>
    <s v="03"/>
    <s v="General health - Fair"/>
    <s v="03"/>
    <s v="C. Lower professional"/>
    <s v="2011"/>
    <s v="2011"/>
    <s v="Number"/>
    <n v="310"/>
  </r>
  <r>
    <s v="CD885"/>
    <s v="Population Usually Resident and Present in the State"/>
    <s v="300"/>
    <s v="15 - 19 years"/>
    <s v="-"/>
    <s v="Both sexes"/>
    <s v="03"/>
    <s v="General health - Fair"/>
    <s v="04"/>
    <s v="D. Non-manual"/>
    <s v="2011"/>
    <s v="2011"/>
    <s v="Number"/>
    <n v="727"/>
  </r>
  <r>
    <s v="CD885"/>
    <s v="Population Usually Resident and Present in the State"/>
    <s v="300"/>
    <s v="15 - 19 years"/>
    <s v="-"/>
    <s v="Both sexes"/>
    <s v="03"/>
    <s v="General health - Fair"/>
    <s v="05"/>
    <s v="E. Manual skilled"/>
    <s v="2011"/>
    <s v="2011"/>
    <s v="Number"/>
    <n v="328"/>
  </r>
  <r>
    <s v="CD885"/>
    <s v="Population Usually Resident and Present in the State"/>
    <s v="300"/>
    <s v="15 - 19 years"/>
    <s v="-"/>
    <s v="Both sexes"/>
    <s v="03"/>
    <s v="General health - Fair"/>
    <s v="06"/>
    <s v="F. Semi-skilled"/>
    <s v="2011"/>
    <s v="2011"/>
    <s v="Number"/>
    <n v="344"/>
  </r>
  <r>
    <s v="CD885"/>
    <s v="Population Usually Resident and Present in the State"/>
    <s v="300"/>
    <s v="15 - 19 years"/>
    <s v="-"/>
    <s v="Both sexes"/>
    <s v="03"/>
    <s v="General health - Fair"/>
    <s v="07"/>
    <s v="G. Unskilled"/>
    <s v="2011"/>
    <s v="2011"/>
    <s v="Number"/>
    <n v="151"/>
  </r>
  <r>
    <s v="CD885"/>
    <s v="Population Usually Resident and Present in the State"/>
    <s v="300"/>
    <s v="15 - 19 years"/>
    <s v="-"/>
    <s v="Both sexes"/>
    <s v="03"/>
    <s v="General health - Fair"/>
    <s v="08"/>
    <s v="H. Own account workers"/>
    <s v="2011"/>
    <s v="2011"/>
    <s v="Number"/>
    <n v="133"/>
  </r>
  <r>
    <s v="CD885"/>
    <s v="Population Usually Resident and Present in the State"/>
    <s v="300"/>
    <s v="15 - 19 years"/>
    <s v="-"/>
    <s v="Both sexes"/>
    <s v="03"/>
    <s v="General health - Fair"/>
    <s v="09"/>
    <s v="I. Farmers"/>
    <s v="2011"/>
    <s v="2011"/>
    <s v="Number"/>
    <n v="94"/>
  </r>
  <r>
    <s v="CD885"/>
    <s v="Population Usually Resident and Present in the State"/>
    <s v="300"/>
    <s v="15 - 19 years"/>
    <s v="-"/>
    <s v="Both sexes"/>
    <s v="03"/>
    <s v="General health - Fair"/>
    <s v="10"/>
    <s v="J. Agricultural workers"/>
    <s v="2011"/>
    <s v="2011"/>
    <s v="Number"/>
    <n v="18"/>
  </r>
  <r>
    <s v="CD885"/>
    <s v="Population Usually Resident and Present in the State"/>
    <s v="300"/>
    <s v="15 - 19 years"/>
    <s v="-"/>
    <s v="Both sexes"/>
    <s v="03"/>
    <s v="General health - Fair"/>
    <s v="11"/>
    <s v="Z. All others gainfully occupied and unknown"/>
    <s v="2011"/>
    <s v="2011"/>
    <s v="Number"/>
    <n v="2068"/>
  </r>
  <r>
    <s v="CD885"/>
    <s v="Population Usually Resident and Present in the State"/>
    <s v="300"/>
    <s v="15 - 19 years"/>
    <s v="-"/>
    <s v="Both sexes"/>
    <s v="04"/>
    <s v="General health - Bad"/>
    <s v="-"/>
    <s v="All socio-economic groups"/>
    <s v="2011"/>
    <s v="2011"/>
    <s v="Number"/>
    <n v="526"/>
  </r>
  <r>
    <s v="CD885"/>
    <s v="Population Usually Resident and Present in the State"/>
    <s v="300"/>
    <s v="15 - 19 years"/>
    <s v="-"/>
    <s v="Both sexes"/>
    <s v="04"/>
    <s v="General health - Bad"/>
    <s v="01"/>
    <s v="A. Employers and managers"/>
    <s v="2011"/>
    <s v="2011"/>
    <s v="Number"/>
    <n v="58"/>
  </r>
  <r>
    <s v="CD885"/>
    <s v="Population Usually Resident and Present in the State"/>
    <s v="300"/>
    <s v="15 - 19 years"/>
    <s v="-"/>
    <s v="Both sexes"/>
    <s v="04"/>
    <s v="General health - Bad"/>
    <s v="02"/>
    <s v="B. Higher professional"/>
    <s v="2011"/>
    <s v="2011"/>
    <s v="Number"/>
    <n v="13"/>
  </r>
  <r>
    <s v="CD885"/>
    <s v="Population Usually Resident and Present in the State"/>
    <s v="300"/>
    <s v="15 - 19 years"/>
    <s v="-"/>
    <s v="Both sexes"/>
    <s v="04"/>
    <s v="General health - Bad"/>
    <s v="03"/>
    <s v="C. Lower professional"/>
    <s v="2011"/>
    <s v="2011"/>
    <s v="Number"/>
    <n v="29"/>
  </r>
  <r>
    <s v="CD885"/>
    <s v="Population Usually Resident and Present in the State"/>
    <s v="300"/>
    <s v="15 - 19 years"/>
    <s v="-"/>
    <s v="Both sexes"/>
    <s v="04"/>
    <s v="General health - Bad"/>
    <s v="04"/>
    <s v="D. Non-manual"/>
    <s v="2011"/>
    <s v="2011"/>
    <s v="Number"/>
    <n v="78"/>
  </r>
  <r>
    <s v="CD885"/>
    <s v="Population Usually Resident and Present in the State"/>
    <s v="300"/>
    <s v="15 - 19 years"/>
    <s v="-"/>
    <s v="Both sexes"/>
    <s v="04"/>
    <s v="General health - Bad"/>
    <s v="05"/>
    <s v="E. Manual skilled"/>
    <s v="2011"/>
    <s v="2011"/>
    <s v="Number"/>
    <n v="26"/>
  </r>
  <r>
    <s v="CD885"/>
    <s v="Population Usually Resident and Present in the State"/>
    <s v="300"/>
    <s v="15 - 19 years"/>
    <s v="-"/>
    <s v="Both sexes"/>
    <s v="04"/>
    <s v="General health - Bad"/>
    <s v="06"/>
    <s v="F. Semi-skilled"/>
    <s v="2011"/>
    <s v="2011"/>
    <s v="Number"/>
    <n v="35"/>
  </r>
  <r>
    <s v="CD885"/>
    <s v="Population Usually Resident and Present in the State"/>
    <s v="300"/>
    <s v="15 - 19 years"/>
    <s v="-"/>
    <s v="Both sexes"/>
    <s v="04"/>
    <s v="General health - Bad"/>
    <s v="07"/>
    <s v="G. Unskilled"/>
    <s v="2011"/>
    <s v="2011"/>
    <s v="Number"/>
    <n v="20"/>
  </r>
  <r>
    <s v="CD885"/>
    <s v="Population Usually Resident and Present in the State"/>
    <s v="300"/>
    <s v="15 - 19 years"/>
    <s v="-"/>
    <s v="Both sexes"/>
    <s v="04"/>
    <s v="General health - Bad"/>
    <s v="08"/>
    <s v="H. Own account workers"/>
    <s v="2011"/>
    <s v="2011"/>
    <s v="Number"/>
    <n v="17"/>
  </r>
  <r>
    <s v="CD885"/>
    <s v="Population Usually Resident and Present in the State"/>
    <s v="300"/>
    <s v="15 - 19 years"/>
    <s v="-"/>
    <s v="Both sexes"/>
    <s v="04"/>
    <s v="General health - Bad"/>
    <s v="09"/>
    <s v="I. Farmers"/>
    <s v="2011"/>
    <s v="2011"/>
    <s v="Number"/>
    <n v="10"/>
  </r>
  <r>
    <s v="CD885"/>
    <s v="Population Usually Resident and Present in the State"/>
    <s v="300"/>
    <s v="15 - 19 years"/>
    <s v="-"/>
    <s v="Both sexes"/>
    <s v="04"/>
    <s v="General health - Bad"/>
    <s v="10"/>
    <s v="J. Agricultural workers"/>
    <s v="2011"/>
    <s v="2011"/>
    <s v="Number"/>
    <n v="1"/>
  </r>
  <r>
    <s v="CD885"/>
    <s v="Population Usually Resident and Present in the State"/>
    <s v="300"/>
    <s v="15 - 19 years"/>
    <s v="-"/>
    <s v="Both sexes"/>
    <s v="04"/>
    <s v="General health - Bad"/>
    <s v="11"/>
    <s v="Z. All others gainfully occupied and unknown"/>
    <s v="2011"/>
    <s v="2011"/>
    <s v="Number"/>
    <n v="239"/>
  </r>
  <r>
    <s v="CD885"/>
    <s v="Population Usually Resident and Present in the State"/>
    <s v="300"/>
    <s v="15 - 19 years"/>
    <s v="-"/>
    <s v="Both sexes"/>
    <s v="05"/>
    <s v="General health - Very Bad"/>
    <s v="-"/>
    <s v="All socio-economic groups"/>
    <s v="2011"/>
    <s v="2011"/>
    <s v="Number"/>
    <n v="129"/>
  </r>
  <r>
    <s v="CD885"/>
    <s v="Population Usually Resident and Present in the State"/>
    <s v="300"/>
    <s v="15 - 19 years"/>
    <s v="-"/>
    <s v="Both sexes"/>
    <s v="05"/>
    <s v="General health - Very Bad"/>
    <s v="01"/>
    <s v="A. Employers and managers"/>
    <s v="2011"/>
    <s v="2011"/>
    <s v="Number"/>
    <n v="12"/>
  </r>
  <r>
    <s v="CD885"/>
    <s v="Population Usually Resident and Present in the State"/>
    <s v="300"/>
    <s v="15 - 19 years"/>
    <s v="-"/>
    <s v="Both sexes"/>
    <s v="05"/>
    <s v="General health - Very Bad"/>
    <s v="02"/>
    <s v="B. Higher professional"/>
    <s v="2011"/>
    <s v="2011"/>
    <s v="Number"/>
    <n v="4"/>
  </r>
  <r>
    <s v="CD885"/>
    <s v="Population Usually Resident and Present in the State"/>
    <s v="300"/>
    <s v="15 - 19 years"/>
    <s v="-"/>
    <s v="Both sexes"/>
    <s v="05"/>
    <s v="General health - Very Bad"/>
    <s v="03"/>
    <s v="C. Lower professional"/>
    <s v="2011"/>
    <s v="2011"/>
    <s v="Number"/>
    <n v="10"/>
  </r>
  <r>
    <s v="CD885"/>
    <s v="Population Usually Resident and Present in the State"/>
    <s v="300"/>
    <s v="15 - 19 years"/>
    <s v="-"/>
    <s v="Both sexes"/>
    <s v="05"/>
    <s v="General health - Very Bad"/>
    <s v="04"/>
    <s v="D. Non-manual"/>
    <s v="2011"/>
    <s v="2011"/>
    <s v="Number"/>
    <n v="4"/>
  </r>
  <r>
    <s v="CD885"/>
    <s v="Population Usually Resident and Present in the State"/>
    <s v="300"/>
    <s v="15 - 19 years"/>
    <s v="-"/>
    <s v="Both sexes"/>
    <s v="05"/>
    <s v="General health - Very Bad"/>
    <s v="05"/>
    <s v="E. Manual skilled"/>
    <s v="2011"/>
    <s v="2011"/>
    <s v="Number"/>
    <n v="3"/>
  </r>
  <r>
    <s v="CD885"/>
    <s v="Population Usually Resident and Present in the State"/>
    <s v="300"/>
    <s v="15 - 19 years"/>
    <s v="-"/>
    <s v="Both sexes"/>
    <s v="05"/>
    <s v="General health - Very Bad"/>
    <s v="06"/>
    <s v="F. Semi-skilled"/>
    <s v="2011"/>
    <s v="2011"/>
    <s v="Number"/>
    <n v="12"/>
  </r>
  <r>
    <s v="CD885"/>
    <s v="Population Usually Resident and Present in the State"/>
    <s v="300"/>
    <s v="15 - 19 years"/>
    <s v="-"/>
    <s v="Both sexes"/>
    <s v="05"/>
    <s v="General health - Very Bad"/>
    <s v="07"/>
    <s v="G. Unskilled"/>
    <s v="2011"/>
    <s v="2011"/>
    <s v="Number"/>
    <n v="3"/>
  </r>
  <r>
    <s v="CD885"/>
    <s v="Population Usually Resident and Present in the State"/>
    <s v="300"/>
    <s v="15 - 19 years"/>
    <s v="-"/>
    <s v="Both sexes"/>
    <s v="05"/>
    <s v="General health - Very Bad"/>
    <s v="08"/>
    <s v="H. Own account workers"/>
    <s v="2011"/>
    <s v="2011"/>
    <s v="Number"/>
    <n v="5"/>
  </r>
  <r>
    <s v="CD885"/>
    <s v="Population Usually Resident and Present in the State"/>
    <s v="300"/>
    <s v="15 - 19 years"/>
    <s v="-"/>
    <s v="Both sexes"/>
    <s v="05"/>
    <s v="General health - Very Bad"/>
    <s v="09"/>
    <s v="I. Farmers"/>
    <s v="2011"/>
    <s v="2011"/>
    <s v="Number"/>
    <n v="2"/>
  </r>
  <r>
    <s v="CD885"/>
    <s v="Population Usually Resident and Present in the State"/>
    <s v="300"/>
    <s v="15 - 19 years"/>
    <s v="-"/>
    <s v="Both sexes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00"/>
    <s v="15 - 19 years"/>
    <s v="-"/>
    <s v="Both sexes"/>
    <s v="05"/>
    <s v="General health - Very Bad"/>
    <s v="11"/>
    <s v="Z. All others gainfully occupied and unknown"/>
    <s v="2011"/>
    <s v="2011"/>
    <s v="Number"/>
    <n v="74"/>
  </r>
  <r>
    <s v="CD885"/>
    <s v="Population Usually Resident and Present in the State"/>
    <s v="300"/>
    <s v="15 - 19 years"/>
    <s v="-"/>
    <s v="Both sexes"/>
    <s v="06"/>
    <s v="Not stated"/>
    <s v="-"/>
    <s v="All socio-economic groups"/>
    <s v="2011"/>
    <s v="2011"/>
    <s v="Number"/>
    <n v="4753"/>
  </r>
  <r>
    <s v="CD885"/>
    <s v="Population Usually Resident and Present in the State"/>
    <s v="300"/>
    <s v="15 - 19 years"/>
    <s v="-"/>
    <s v="Both sexes"/>
    <s v="06"/>
    <s v="Not stated"/>
    <s v="01"/>
    <s v="A. Employers and managers"/>
    <s v="2011"/>
    <s v="2011"/>
    <s v="Number"/>
    <n v="406"/>
  </r>
  <r>
    <s v="CD885"/>
    <s v="Population Usually Resident and Present in the State"/>
    <s v="300"/>
    <s v="15 - 19 years"/>
    <s v="-"/>
    <s v="Both sexes"/>
    <s v="06"/>
    <s v="Not stated"/>
    <s v="02"/>
    <s v="B. Higher professional"/>
    <s v="2011"/>
    <s v="2011"/>
    <s v="Number"/>
    <n v="112"/>
  </r>
  <r>
    <s v="CD885"/>
    <s v="Population Usually Resident and Present in the State"/>
    <s v="300"/>
    <s v="15 - 19 years"/>
    <s v="-"/>
    <s v="Both sexes"/>
    <s v="06"/>
    <s v="Not stated"/>
    <s v="03"/>
    <s v="C. Lower professional"/>
    <s v="2011"/>
    <s v="2011"/>
    <s v="Number"/>
    <n v="260"/>
  </r>
  <r>
    <s v="CD885"/>
    <s v="Population Usually Resident and Present in the State"/>
    <s v="300"/>
    <s v="15 - 19 years"/>
    <s v="-"/>
    <s v="Both sexes"/>
    <s v="06"/>
    <s v="Not stated"/>
    <s v="04"/>
    <s v="D. Non-manual"/>
    <s v="2011"/>
    <s v="2011"/>
    <s v="Number"/>
    <n v="528"/>
  </r>
  <r>
    <s v="CD885"/>
    <s v="Population Usually Resident and Present in the State"/>
    <s v="300"/>
    <s v="15 - 19 years"/>
    <s v="-"/>
    <s v="Both sexes"/>
    <s v="06"/>
    <s v="Not stated"/>
    <s v="05"/>
    <s v="E. Manual skilled"/>
    <s v="2011"/>
    <s v="2011"/>
    <s v="Number"/>
    <n v="180"/>
  </r>
  <r>
    <s v="CD885"/>
    <s v="Population Usually Resident and Present in the State"/>
    <s v="300"/>
    <s v="15 - 19 years"/>
    <s v="-"/>
    <s v="Both sexes"/>
    <s v="06"/>
    <s v="Not stated"/>
    <s v="06"/>
    <s v="F. Semi-skilled"/>
    <s v="2011"/>
    <s v="2011"/>
    <s v="Number"/>
    <n v="206"/>
  </r>
  <r>
    <s v="CD885"/>
    <s v="Population Usually Resident and Present in the State"/>
    <s v="300"/>
    <s v="15 - 19 years"/>
    <s v="-"/>
    <s v="Both sexes"/>
    <s v="06"/>
    <s v="Not stated"/>
    <s v="07"/>
    <s v="G. Unskilled"/>
    <s v="2011"/>
    <s v="2011"/>
    <s v="Number"/>
    <n v="98"/>
  </r>
  <r>
    <s v="CD885"/>
    <s v="Population Usually Resident and Present in the State"/>
    <s v="300"/>
    <s v="15 - 19 years"/>
    <s v="-"/>
    <s v="Both sexes"/>
    <s v="06"/>
    <s v="Not stated"/>
    <s v="08"/>
    <s v="H. Own account workers"/>
    <s v="2011"/>
    <s v="2011"/>
    <s v="Number"/>
    <n v="82"/>
  </r>
  <r>
    <s v="CD885"/>
    <s v="Population Usually Resident and Present in the State"/>
    <s v="300"/>
    <s v="15 - 19 years"/>
    <s v="-"/>
    <s v="Both sexes"/>
    <s v="06"/>
    <s v="Not stated"/>
    <s v="09"/>
    <s v="I. Farmers"/>
    <s v="2011"/>
    <s v="2011"/>
    <s v="Number"/>
    <n v="71"/>
  </r>
  <r>
    <s v="CD885"/>
    <s v="Population Usually Resident and Present in the State"/>
    <s v="300"/>
    <s v="15 - 19 years"/>
    <s v="-"/>
    <s v="Both sexes"/>
    <s v="06"/>
    <s v="Not stated"/>
    <s v="10"/>
    <s v="J. Agricultural workers"/>
    <s v="2011"/>
    <s v="2011"/>
    <s v="Number"/>
    <n v="7"/>
  </r>
  <r>
    <s v="CD885"/>
    <s v="Population Usually Resident and Present in the State"/>
    <s v="300"/>
    <s v="15 - 19 years"/>
    <s v="-"/>
    <s v="Both sexes"/>
    <s v="06"/>
    <s v="Not stated"/>
    <s v="11"/>
    <s v="Z. All others gainfully occupied and unknown"/>
    <s v="2011"/>
    <s v="2011"/>
    <s v="Number"/>
    <n v="2803"/>
  </r>
  <r>
    <s v="CD885"/>
    <s v="Population Usually Resident and Present in the State"/>
    <s v="300"/>
    <s v="15 - 19 years"/>
    <s v="1"/>
    <s v="Male"/>
    <s v="-"/>
    <s v="General health - All"/>
    <s v="-"/>
    <s v="All socio-economic groups"/>
    <s v="2011"/>
    <s v="2011"/>
    <s v="Number"/>
    <n v="142409"/>
  </r>
  <r>
    <s v="CD885"/>
    <s v="Population Usually Resident and Present in the State"/>
    <s v="300"/>
    <s v="15 - 19 years"/>
    <s v="1"/>
    <s v="Male"/>
    <s v="-"/>
    <s v="General health - All"/>
    <s v="01"/>
    <s v="A. Employers and managers"/>
    <s v="2011"/>
    <s v="2011"/>
    <s v="Number"/>
    <n v="24877"/>
  </r>
  <r>
    <s v="CD885"/>
    <s v="Population Usually Resident and Present in the State"/>
    <s v="300"/>
    <s v="15 - 19 years"/>
    <s v="1"/>
    <s v="Male"/>
    <s v="-"/>
    <s v="General health - All"/>
    <s v="02"/>
    <s v="B. Higher professional"/>
    <s v="2011"/>
    <s v="2011"/>
    <s v="Number"/>
    <n v="7607"/>
  </r>
  <r>
    <s v="CD885"/>
    <s v="Population Usually Resident and Present in the State"/>
    <s v="300"/>
    <s v="15 - 19 years"/>
    <s v="1"/>
    <s v="Male"/>
    <s v="-"/>
    <s v="General health - All"/>
    <s v="03"/>
    <s v="C. Lower professional"/>
    <s v="2011"/>
    <s v="2011"/>
    <s v="Number"/>
    <n v="15528"/>
  </r>
  <r>
    <s v="CD885"/>
    <s v="Population Usually Resident and Present in the State"/>
    <s v="300"/>
    <s v="15 - 19 years"/>
    <s v="1"/>
    <s v="Male"/>
    <s v="-"/>
    <s v="General health - All"/>
    <s v="04"/>
    <s v="D. Non-manual"/>
    <s v="2011"/>
    <s v="2011"/>
    <s v="Number"/>
    <n v="28876"/>
  </r>
  <r>
    <s v="CD885"/>
    <s v="Population Usually Resident and Present in the State"/>
    <s v="300"/>
    <s v="15 - 19 years"/>
    <s v="1"/>
    <s v="Male"/>
    <s v="-"/>
    <s v="General health - All"/>
    <s v="05"/>
    <s v="E. Manual skilled"/>
    <s v="2011"/>
    <s v="2011"/>
    <s v="Number"/>
    <n v="10110"/>
  </r>
  <r>
    <s v="CD885"/>
    <s v="Population Usually Resident and Present in the State"/>
    <s v="300"/>
    <s v="15 - 19 years"/>
    <s v="1"/>
    <s v="Male"/>
    <s v="-"/>
    <s v="General health - All"/>
    <s v="06"/>
    <s v="F. Semi-skilled"/>
    <s v="2011"/>
    <s v="2011"/>
    <s v="Number"/>
    <n v="9770"/>
  </r>
  <r>
    <s v="CD885"/>
    <s v="Population Usually Resident and Present in the State"/>
    <s v="300"/>
    <s v="15 - 19 years"/>
    <s v="1"/>
    <s v="Male"/>
    <s v="-"/>
    <s v="General health - All"/>
    <s v="07"/>
    <s v="G. Unskilled"/>
    <s v="2011"/>
    <s v="2011"/>
    <s v="Number"/>
    <n v="3966"/>
  </r>
  <r>
    <s v="CD885"/>
    <s v="Population Usually Resident and Present in the State"/>
    <s v="300"/>
    <s v="15 - 19 years"/>
    <s v="1"/>
    <s v="Male"/>
    <s v="-"/>
    <s v="General health - All"/>
    <s v="08"/>
    <s v="H. Own account workers"/>
    <s v="2011"/>
    <s v="2011"/>
    <s v="Number"/>
    <n v="4848"/>
  </r>
  <r>
    <s v="CD885"/>
    <s v="Population Usually Resident and Present in the State"/>
    <s v="300"/>
    <s v="15 - 19 years"/>
    <s v="1"/>
    <s v="Male"/>
    <s v="-"/>
    <s v="General health - All"/>
    <s v="09"/>
    <s v="I. Farmers"/>
    <s v="2011"/>
    <s v="2011"/>
    <s v="Number"/>
    <n v="3726"/>
  </r>
  <r>
    <s v="CD885"/>
    <s v="Population Usually Resident and Present in the State"/>
    <s v="300"/>
    <s v="15 - 19 years"/>
    <s v="1"/>
    <s v="Male"/>
    <s v="-"/>
    <s v="General health - All"/>
    <s v="10"/>
    <s v="J. Agricultural workers"/>
    <s v="2011"/>
    <s v="2011"/>
    <s v="Number"/>
    <n v="589"/>
  </r>
  <r>
    <s v="CD885"/>
    <s v="Population Usually Resident and Present in the State"/>
    <s v="300"/>
    <s v="15 - 19 years"/>
    <s v="1"/>
    <s v="Male"/>
    <s v="-"/>
    <s v="General health - All"/>
    <s v="11"/>
    <s v="Z. All others gainfully occupied and unknown"/>
    <s v="2011"/>
    <s v="2011"/>
    <s v="Number"/>
    <n v="32512"/>
  </r>
  <r>
    <s v="CD885"/>
    <s v="Population Usually Resident and Present in the State"/>
    <s v="300"/>
    <s v="15 - 19 years"/>
    <s v="1"/>
    <s v="Male"/>
    <s v="01"/>
    <s v="General health - Very good"/>
    <s v="-"/>
    <s v="All socio-economic groups"/>
    <s v="2011"/>
    <s v="2011"/>
    <s v="Number"/>
    <n v="116705"/>
  </r>
  <r>
    <s v="CD885"/>
    <s v="Population Usually Resident and Present in the State"/>
    <s v="300"/>
    <s v="15 - 19 years"/>
    <s v="1"/>
    <s v="Male"/>
    <s v="01"/>
    <s v="General health - Very good"/>
    <s v="01"/>
    <s v="A. Employers and managers"/>
    <s v="2011"/>
    <s v="2011"/>
    <s v="Number"/>
    <n v="22041"/>
  </r>
  <r>
    <s v="CD885"/>
    <s v="Population Usually Resident and Present in the State"/>
    <s v="300"/>
    <s v="15 - 19 years"/>
    <s v="1"/>
    <s v="Male"/>
    <s v="01"/>
    <s v="General health - Very good"/>
    <s v="02"/>
    <s v="B. Higher professional"/>
    <s v="2011"/>
    <s v="2011"/>
    <s v="Number"/>
    <n v="6784"/>
  </r>
  <r>
    <s v="CD885"/>
    <s v="Population Usually Resident and Present in the State"/>
    <s v="300"/>
    <s v="15 - 19 years"/>
    <s v="1"/>
    <s v="Male"/>
    <s v="01"/>
    <s v="General health - Very good"/>
    <s v="03"/>
    <s v="C. Lower professional"/>
    <s v="2011"/>
    <s v="2011"/>
    <s v="Number"/>
    <n v="13796"/>
  </r>
  <r>
    <s v="CD885"/>
    <s v="Population Usually Resident and Present in the State"/>
    <s v="300"/>
    <s v="15 - 19 years"/>
    <s v="1"/>
    <s v="Male"/>
    <s v="01"/>
    <s v="General health - Very good"/>
    <s v="04"/>
    <s v="D. Non-manual"/>
    <s v="2011"/>
    <s v="2011"/>
    <s v="Number"/>
    <n v="24316"/>
  </r>
  <r>
    <s v="CD885"/>
    <s v="Population Usually Resident and Present in the State"/>
    <s v="300"/>
    <s v="15 - 19 years"/>
    <s v="1"/>
    <s v="Male"/>
    <s v="01"/>
    <s v="General health - Very good"/>
    <s v="05"/>
    <s v="E. Manual skilled"/>
    <s v="2011"/>
    <s v="2011"/>
    <s v="Number"/>
    <n v="8155"/>
  </r>
  <r>
    <s v="CD885"/>
    <s v="Population Usually Resident and Present in the State"/>
    <s v="300"/>
    <s v="15 - 19 years"/>
    <s v="1"/>
    <s v="Male"/>
    <s v="01"/>
    <s v="General health - Very good"/>
    <s v="06"/>
    <s v="F. Semi-skilled"/>
    <s v="2011"/>
    <s v="2011"/>
    <s v="Number"/>
    <n v="7840"/>
  </r>
  <r>
    <s v="CD885"/>
    <s v="Population Usually Resident and Present in the State"/>
    <s v="300"/>
    <s v="15 - 19 years"/>
    <s v="1"/>
    <s v="Male"/>
    <s v="01"/>
    <s v="General health - Very good"/>
    <s v="07"/>
    <s v="G. Unskilled"/>
    <s v="2011"/>
    <s v="2011"/>
    <s v="Number"/>
    <n v="3022"/>
  </r>
  <r>
    <s v="CD885"/>
    <s v="Population Usually Resident and Present in the State"/>
    <s v="300"/>
    <s v="15 - 19 years"/>
    <s v="1"/>
    <s v="Male"/>
    <s v="01"/>
    <s v="General health - Very good"/>
    <s v="08"/>
    <s v="H. Own account workers"/>
    <s v="2011"/>
    <s v="2011"/>
    <s v="Number"/>
    <n v="4084"/>
  </r>
  <r>
    <s v="CD885"/>
    <s v="Population Usually Resident and Present in the State"/>
    <s v="300"/>
    <s v="15 - 19 years"/>
    <s v="1"/>
    <s v="Male"/>
    <s v="01"/>
    <s v="General health - Very good"/>
    <s v="09"/>
    <s v="I. Farmers"/>
    <s v="2011"/>
    <s v="2011"/>
    <s v="Number"/>
    <n v="3126"/>
  </r>
  <r>
    <s v="CD885"/>
    <s v="Population Usually Resident and Present in the State"/>
    <s v="300"/>
    <s v="15 - 19 years"/>
    <s v="1"/>
    <s v="Male"/>
    <s v="01"/>
    <s v="General health - Very good"/>
    <s v="10"/>
    <s v="J. Agricultural workers"/>
    <s v="2011"/>
    <s v="2011"/>
    <s v="Number"/>
    <n v="468"/>
  </r>
  <r>
    <s v="CD885"/>
    <s v="Population Usually Resident and Present in the State"/>
    <s v="300"/>
    <s v="15 - 19 years"/>
    <s v="1"/>
    <s v="Male"/>
    <s v="01"/>
    <s v="General health - Very good"/>
    <s v="11"/>
    <s v="Z. All others gainfully occupied and unknown"/>
    <s v="2011"/>
    <s v="2011"/>
    <s v="Number"/>
    <n v="23073"/>
  </r>
  <r>
    <s v="CD885"/>
    <s v="Population Usually Resident and Present in the State"/>
    <s v="300"/>
    <s v="15 - 19 years"/>
    <s v="1"/>
    <s v="Male"/>
    <s v="02"/>
    <s v="General health - Good"/>
    <s v="-"/>
    <s v="All socio-economic groups"/>
    <s v="2011"/>
    <s v="2011"/>
    <s v="Number"/>
    <n v="20715"/>
  </r>
  <r>
    <s v="CD885"/>
    <s v="Population Usually Resident and Present in the State"/>
    <s v="300"/>
    <s v="15 - 19 years"/>
    <s v="1"/>
    <s v="Male"/>
    <s v="02"/>
    <s v="General health - Good"/>
    <s v="01"/>
    <s v="A. Employers and managers"/>
    <s v="2011"/>
    <s v="2011"/>
    <s v="Number"/>
    <n v="2419"/>
  </r>
  <r>
    <s v="CD885"/>
    <s v="Population Usually Resident and Present in the State"/>
    <s v="300"/>
    <s v="15 - 19 years"/>
    <s v="1"/>
    <s v="Male"/>
    <s v="02"/>
    <s v="General health - Good"/>
    <s v="02"/>
    <s v="B. Higher professional"/>
    <s v="2011"/>
    <s v="2011"/>
    <s v="Number"/>
    <n v="693"/>
  </r>
  <r>
    <s v="CD885"/>
    <s v="Population Usually Resident and Present in the State"/>
    <s v="300"/>
    <s v="15 - 19 years"/>
    <s v="1"/>
    <s v="Male"/>
    <s v="02"/>
    <s v="General health - Good"/>
    <s v="03"/>
    <s v="C. Lower professional"/>
    <s v="2011"/>
    <s v="2011"/>
    <s v="Number"/>
    <n v="1461"/>
  </r>
  <r>
    <s v="CD885"/>
    <s v="Population Usually Resident and Present in the State"/>
    <s v="300"/>
    <s v="15 - 19 years"/>
    <s v="1"/>
    <s v="Male"/>
    <s v="02"/>
    <s v="General health - Good"/>
    <s v="04"/>
    <s v="D. Non-manual"/>
    <s v="2011"/>
    <s v="2011"/>
    <s v="Number"/>
    <n v="3974"/>
  </r>
  <r>
    <s v="CD885"/>
    <s v="Population Usually Resident and Present in the State"/>
    <s v="300"/>
    <s v="15 - 19 years"/>
    <s v="1"/>
    <s v="Male"/>
    <s v="02"/>
    <s v="General health - Good"/>
    <s v="05"/>
    <s v="E. Manual skilled"/>
    <s v="2011"/>
    <s v="2011"/>
    <s v="Number"/>
    <n v="1664"/>
  </r>
  <r>
    <s v="CD885"/>
    <s v="Population Usually Resident and Present in the State"/>
    <s v="300"/>
    <s v="15 - 19 years"/>
    <s v="1"/>
    <s v="Male"/>
    <s v="02"/>
    <s v="General health - Good"/>
    <s v="06"/>
    <s v="F. Semi-skilled"/>
    <s v="2011"/>
    <s v="2011"/>
    <s v="Number"/>
    <n v="1636"/>
  </r>
  <r>
    <s v="CD885"/>
    <s v="Population Usually Resident and Present in the State"/>
    <s v="300"/>
    <s v="15 - 19 years"/>
    <s v="1"/>
    <s v="Male"/>
    <s v="02"/>
    <s v="General health - Good"/>
    <s v="07"/>
    <s v="G. Unskilled"/>
    <s v="2011"/>
    <s v="2011"/>
    <s v="Number"/>
    <n v="800"/>
  </r>
  <r>
    <s v="CD885"/>
    <s v="Population Usually Resident and Present in the State"/>
    <s v="300"/>
    <s v="15 - 19 years"/>
    <s v="1"/>
    <s v="Male"/>
    <s v="02"/>
    <s v="General health - Good"/>
    <s v="08"/>
    <s v="H. Own account workers"/>
    <s v="2011"/>
    <s v="2011"/>
    <s v="Number"/>
    <n v="641"/>
  </r>
  <r>
    <s v="CD885"/>
    <s v="Population Usually Resident and Present in the State"/>
    <s v="300"/>
    <s v="15 - 19 years"/>
    <s v="1"/>
    <s v="Male"/>
    <s v="02"/>
    <s v="General health - Good"/>
    <s v="09"/>
    <s v="I. Farmers"/>
    <s v="2011"/>
    <s v="2011"/>
    <s v="Number"/>
    <n v="506"/>
  </r>
  <r>
    <s v="CD885"/>
    <s v="Population Usually Resident and Present in the State"/>
    <s v="300"/>
    <s v="15 - 19 years"/>
    <s v="1"/>
    <s v="Male"/>
    <s v="02"/>
    <s v="General health - Good"/>
    <s v="10"/>
    <s v="J. Agricultural workers"/>
    <s v="2011"/>
    <s v="2011"/>
    <s v="Number"/>
    <n v="108"/>
  </r>
  <r>
    <s v="CD885"/>
    <s v="Population Usually Resident and Present in the State"/>
    <s v="300"/>
    <s v="15 - 19 years"/>
    <s v="1"/>
    <s v="Male"/>
    <s v="02"/>
    <s v="General health - Good"/>
    <s v="11"/>
    <s v="Z. All others gainfully occupied and unknown"/>
    <s v="2011"/>
    <s v="2011"/>
    <s v="Number"/>
    <n v="6813"/>
  </r>
  <r>
    <s v="CD885"/>
    <s v="Population Usually Resident and Present in the State"/>
    <s v="300"/>
    <s v="15 - 19 years"/>
    <s v="1"/>
    <s v="Male"/>
    <s v="03"/>
    <s v="General health - Fair"/>
    <s v="-"/>
    <s v="All socio-economic groups"/>
    <s v="2011"/>
    <s v="2011"/>
    <s v="Number"/>
    <n v="2181"/>
  </r>
  <r>
    <s v="CD885"/>
    <s v="Population Usually Resident and Present in the State"/>
    <s v="300"/>
    <s v="15 - 19 years"/>
    <s v="1"/>
    <s v="Male"/>
    <s v="03"/>
    <s v="General health - Fair"/>
    <s v="01"/>
    <s v="A. Employers and managers"/>
    <s v="2011"/>
    <s v="2011"/>
    <s v="Number"/>
    <n v="193"/>
  </r>
  <r>
    <s v="CD885"/>
    <s v="Population Usually Resident and Present in the State"/>
    <s v="300"/>
    <s v="15 - 19 years"/>
    <s v="1"/>
    <s v="Male"/>
    <s v="03"/>
    <s v="General health - Fair"/>
    <s v="02"/>
    <s v="B. Higher professional"/>
    <s v="2011"/>
    <s v="2011"/>
    <s v="Number"/>
    <n v="59"/>
  </r>
  <r>
    <s v="CD885"/>
    <s v="Population Usually Resident and Present in the State"/>
    <s v="300"/>
    <s v="15 - 19 years"/>
    <s v="1"/>
    <s v="Male"/>
    <s v="03"/>
    <s v="General health - Fair"/>
    <s v="03"/>
    <s v="C. Lower professional"/>
    <s v="2011"/>
    <s v="2011"/>
    <s v="Number"/>
    <n v="133"/>
  </r>
  <r>
    <s v="CD885"/>
    <s v="Population Usually Resident and Present in the State"/>
    <s v="300"/>
    <s v="15 - 19 years"/>
    <s v="1"/>
    <s v="Male"/>
    <s v="03"/>
    <s v="General health - Fair"/>
    <s v="04"/>
    <s v="D. Non-manual"/>
    <s v="2011"/>
    <s v="2011"/>
    <s v="Number"/>
    <n v="300"/>
  </r>
  <r>
    <s v="CD885"/>
    <s v="Population Usually Resident and Present in the State"/>
    <s v="300"/>
    <s v="15 - 19 years"/>
    <s v="1"/>
    <s v="Male"/>
    <s v="03"/>
    <s v="General health - Fair"/>
    <s v="05"/>
    <s v="E. Manual skilled"/>
    <s v="2011"/>
    <s v="2011"/>
    <s v="Number"/>
    <n v="168"/>
  </r>
  <r>
    <s v="CD885"/>
    <s v="Population Usually Resident and Present in the State"/>
    <s v="300"/>
    <s v="15 - 19 years"/>
    <s v="1"/>
    <s v="Male"/>
    <s v="03"/>
    <s v="General health - Fair"/>
    <s v="06"/>
    <s v="F. Semi-skilled"/>
    <s v="2011"/>
    <s v="2011"/>
    <s v="Number"/>
    <n v="161"/>
  </r>
  <r>
    <s v="CD885"/>
    <s v="Population Usually Resident and Present in the State"/>
    <s v="300"/>
    <s v="15 - 19 years"/>
    <s v="1"/>
    <s v="Male"/>
    <s v="03"/>
    <s v="General health - Fair"/>
    <s v="07"/>
    <s v="G. Unskilled"/>
    <s v="2011"/>
    <s v="2011"/>
    <s v="Number"/>
    <n v="78"/>
  </r>
  <r>
    <s v="CD885"/>
    <s v="Population Usually Resident and Present in the State"/>
    <s v="300"/>
    <s v="15 - 19 years"/>
    <s v="1"/>
    <s v="Male"/>
    <s v="03"/>
    <s v="General health - Fair"/>
    <s v="08"/>
    <s v="H. Own account workers"/>
    <s v="2011"/>
    <s v="2011"/>
    <s v="Number"/>
    <n v="60"/>
  </r>
  <r>
    <s v="CD885"/>
    <s v="Population Usually Resident and Present in the State"/>
    <s v="300"/>
    <s v="15 - 19 years"/>
    <s v="1"/>
    <s v="Male"/>
    <s v="03"/>
    <s v="General health - Fair"/>
    <s v="09"/>
    <s v="I. Farmers"/>
    <s v="2011"/>
    <s v="2011"/>
    <s v="Number"/>
    <n v="43"/>
  </r>
  <r>
    <s v="CD885"/>
    <s v="Population Usually Resident and Present in the State"/>
    <s v="300"/>
    <s v="15 - 19 years"/>
    <s v="1"/>
    <s v="Male"/>
    <s v="03"/>
    <s v="General health - Fair"/>
    <s v="10"/>
    <s v="J. Agricultural workers"/>
    <s v="2011"/>
    <s v="2011"/>
    <s v="Number"/>
    <n v="9"/>
  </r>
  <r>
    <s v="CD885"/>
    <s v="Population Usually Resident and Present in the State"/>
    <s v="300"/>
    <s v="15 - 19 years"/>
    <s v="1"/>
    <s v="Male"/>
    <s v="03"/>
    <s v="General health - Fair"/>
    <s v="11"/>
    <s v="Z. All others gainfully occupied and unknown"/>
    <s v="2011"/>
    <s v="2011"/>
    <s v="Number"/>
    <n v="977"/>
  </r>
  <r>
    <s v="CD885"/>
    <s v="Population Usually Resident and Present in the State"/>
    <s v="300"/>
    <s v="15 - 19 years"/>
    <s v="1"/>
    <s v="Male"/>
    <s v="04"/>
    <s v="General health - Bad"/>
    <s v="-"/>
    <s v="All socio-economic groups"/>
    <s v="2011"/>
    <s v="2011"/>
    <s v="Number"/>
    <n v="238"/>
  </r>
  <r>
    <s v="CD885"/>
    <s v="Population Usually Resident and Present in the State"/>
    <s v="300"/>
    <s v="15 - 19 years"/>
    <s v="1"/>
    <s v="Male"/>
    <s v="04"/>
    <s v="General health - Bad"/>
    <s v="01"/>
    <s v="A. Employers and managers"/>
    <s v="2011"/>
    <s v="2011"/>
    <s v="Number"/>
    <n v="23"/>
  </r>
  <r>
    <s v="CD885"/>
    <s v="Population Usually Resident and Present in the State"/>
    <s v="300"/>
    <s v="15 - 19 years"/>
    <s v="1"/>
    <s v="Male"/>
    <s v="04"/>
    <s v="General health - Bad"/>
    <s v="02"/>
    <s v="B. Higher professional"/>
    <s v="2011"/>
    <s v="2011"/>
    <s v="Number"/>
    <n v="5"/>
  </r>
  <r>
    <s v="CD885"/>
    <s v="Population Usually Resident and Present in the State"/>
    <s v="300"/>
    <s v="15 - 19 years"/>
    <s v="1"/>
    <s v="Male"/>
    <s v="04"/>
    <s v="General health - Bad"/>
    <s v="03"/>
    <s v="C. Lower professional"/>
    <s v="2011"/>
    <s v="2011"/>
    <s v="Number"/>
    <n v="12"/>
  </r>
  <r>
    <s v="CD885"/>
    <s v="Population Usually Resident and Present in the State"/>
    <s v="300"/>
    <s v="15 - 19 years"/>
    <s v="1"/>
    <s v="Male"/>
    <s v="04"/>
    <s v="General health - Bad"/>
    <s v="04"/>
    <s v="D. Non-manual"/>
    <s v="2011"/>
    <s v="2011"/>
    <s v="Number"/>
    <n v="25"/>
  </r>
  <r>
    <s v="CD885"/>
    <s v="Population Usually Resident and Present in the State"/>
    <s v="300"/>
    <s v="15 - 19 years"/>
    <s v="1"/>
    <s v="Male"/>
    <s v="04"/>
    <s v="General health - Bad"/>
    <s v="05"/>
    <s v="E. Manual skilled"/>
    <s v="2011"/>
    <s v="2011"/>
    <s v="Number"/>
    <n v="14"/>
  </r>
  <r>
    <s v="CD885"/>
    <s v="Population Usually Resident and Present in the State"/>
    <s v="300"/>
    <s v="15 - 19 years"/>
    <s v="1"/>
    <s v="Male"/>
    <s v="04"/>
    <s v="General health - Bad"/>
    <s v="06"/>
    <s v="F. Semi-skilled"/>
    <s v="2011"/>
    <s v="2011"/>
    <s v="Number"/>
    <n v="18"/>
  </r>
  <r>
    <s v="CD885"/>
    <s v="Population Usually Resident and Present in the State"/>
    <s v="300"/>
    <s v="15 - 19 years"/>
    <s v="1"/>
    <s v="Male"/>
    <s v="04"/>
    <s v="General health - Bad"/>
    <s v="07"/>
    <s v="G. Unskilled"/>
    <s v="2011"/>
    <s v="2011"/>
    <s v="Number"/>
    <n v="7"/>
  </r>
  <r>
    <s v="CD885"/>
    <s v="Population Usually Resident and Present in the State"/>
    <s v="300"/>
    <s v="15 - 19 years"/>
    <s v="1"/>
    <s v="Male"/>
    <s v="04"/>
    <s v="General health - Bad"/>
    <s v="08"/>
    <s v="H. Own account workers"/>
    <s v="2011"/>
    <s v="2011"/>
    <s v="Number"/>
    <n v="10"/>
  </r>
  <r>
    <s v="CD885"/>
    <s v="Population Usually Resident and Present in the State"/>
    <s v="300"/>
    <s v="15 - 19 years"/>
    <s v="1"/>
    <s v="Male"/>
    <s v="04"/>
    <s v="General health - Bad"/>
    <s v="09"/>
    <s v="I. Farmers"/>
    <s v="2011"/>
    <s v="2011"/>
    <s v="Number"/>
    <n v="5"/>
  </r>
  <r>
    <s v="CD885"/>
    <s v="Population Usually Resident and Present in the State"/>
    <s v="300"/>
    <s v="15 - 19 years"/>
    <s v="1"/>
    <s v="Male"/>
    <s v="04"/>
    <s v="General health - Bad"/>
    <s v="10"/>
    <s v="J. Agricultural workers"/>
    <s v="2011"/>
    <s v="2011"/>
    <s v="Number"/>
    <n v="1"/>
  </r>
  <r>
    <s v="CD885"/>
    <s v="Population Usually Resident and Present in the State"/>
    <s v="300"/>
    <s v="15 - 19 years"/>
    <s v="1"/>
    <s v="Male"/>
    <s v="04"/>
    <s v="General health - Bad"/>
    <s v="11"/>
    <s v="Z. All others gainfully occupied and unknown"/>
    <s v="2011"/>
    <s v="2011"/>
    <s v="Number"/>
    <n v="118"/>
  </r>
  <r>
    <s v="CD885"/>
    <s v="Population Usually Resident and Present in the State"/>
    <s v="300"/>
    <s v="15 - 19 years"/>
    <s v="1"/>
    <s v="Male"/>
    <s v="05"/>
    <s v="General health - Very Bad"/>
    <s v="-"/>
    <s v="All socio-economic groups"/>
    <s v="2011"/>
    <s v="2011"/>
    <s v="Number"/>
    <n v="69"/>
  </r>
  <r>
    <s v="CD885"/>
    <s v="Population Usually Resident and Present in the State"/>
    <s v="300"/>
    <s v="15 - 19 years"/>
    <s v="1"/>
    <s v="Male"/>
    <s v="05"/>
    <s v="General health - Very Bad"/>
    <s v="01"/>
    <s v="A. Employers and managers"/>
    <s v="2011"/>
    <s v="2011"/>
    <s v="Number"/>
    <n v="5"/>
  </r>
  <r>
    <s v="CD885"/>
    <s v="Population Usually Resident and Present in the State"/>
    <s v="300"/>
    <s v="15 - 19 years"/>
    <s v="1"/>
    <s v="Male"/>
    <s v="05"/>
    <s v="General health - Very Bad"/>
    <s v="02"/>
    <s v="B. Higher professional"/>
    <s v="2011"/>
    <s v="2011"/>
    <s v="Number"/>
    <n v="3"/>
  </r>
  <r>
    <s v="CD885"/>
    <s v="Population Usually Resident and Present in the State"/>
    <s v="300"/>
    <s v="15 - 19 years"/>
    <s v="1"/>
    <s v="Male"/>
    <s v="05"/>
    <s v="General health - Very Bad"/>
    <s v="03"/>
    <s v="C. Lower professional"/>
    <s v="2011"/>
    <s v="2011"/>
    <s v="Number"/>
    <n v="5"/>
  </r>
  <r>
    <s v="CD885"/>
    <s v="Population Usually Resident and Present in the State"/>
    <s v="300"/>
    <s v="15 - 19 years"/>
    <s v="1"/>
    <s v="Male"/>
    <s v="05"/>
    <s v="General health - Very Bad"/>
    <s v="04"/>
    <s v="D. Non-manual"/>
    <s v="2011"/>
    <s v="2011"/>
    <s v="Number"/>
    <n v="3"/>
  </r>
  <r>
    <s v="CD885"/>
    <s v="Population Usually Resident and Present in the State"/>
    <s v="300"/>
    <s v="15 - 19 years"/>
    <s v="1"/>
    <s v="Male"/>
    <s v="05"/>
    <s v="General health - Very Bad"/>
    <s v="05"/>
    <s v="E. Manual skilled"/>
    <s v="2011"/>
    <s v="2011"/>
    <s v="Number"/>
    <n v="2"/>
  </r>
  <r>
    <s v="CD885"/>
    <s v="Population Usually Resident and Present in the State"/>
    <s v="300"/>
    <s v="15 - 19 years"/>
    <s v="1"/>
    <s v="Male"/>
    <s v="05"/>
    <s v="General health - Very Bad"/>
    <s v="06"/>
    <s v="F. Semi-skilled"/>
    <s v="2011"/>
    <s v="2011"/>
    <s v="Number"/>
    <n v="6"/>
  </r>
  <r>
    <s v="CD885"/>
    <s v="Population Usually Resident and Present in the State"/>
    <s v="300"/>
    <s v="15 - 19 years"/>
    <s v="1"/>
    <s v="Male"/>
    <s v="05"/>
    <s v="General health - Very Bad"/>
    <s v="07"/>
    <s v="G. Unskilled"/>
    <s v="2011"/>
    <s v="2011"/>
    <s v="Number"/>
    <n v="1"/>
  </r>
  <r>
    <s v="CD885"/>
    <s v="Population Usually Resident and Present in the State"/>
    <s v="300"/>
    <s v="15 - 19 years"/>
    <s v="1"/>
    <s v="Male"/>
    <s v="05"/>
    <s v="General health - Very Bad"/>
    <s v="08"/>
    <s v="H. Own account workers"/>
    <s v="2011"/>
    <s v="2011"/>
    <s v="Number"/>
    <n v="3"/>
  </r>
  <r>
    <s v="CD885"/>
    <s v="Population Usually Resident and Present in the State"/>
    <s v="300"/>
    <s v="15 - 19 years"/>
    <s v="1"/>
    <s v="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300"/>
    <s v="15 - 19 years"/>
    <s v="1"/>
    <s v="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00"/>
    <s v="15 - 19 years"/>
    <s v="1"/>
    <s v="Male"/>
    <s v="05"/>
    <s v="General health - Very Bad"/>
    <s v="11"/>
    <s v="Z. All others gainfully occupied and unknown"/>
    <s v="2011"/>
    <s v="2011"/>
    <s v="Number"/>
    <n v="40"/>
  </r>
  <r>
    <s v="CD885"/>
    <s v="Population Usually Resident and Present in the State"/>
    <s v="300"/>
    <s v="15 - 19 years"/>
    <s v="1"/>
    <s v="Male"/>
    <s v="06"/>
    <s v="Not stated"/>
    <s v="-"/>
    <s v="All socio-economic groups"/>
    <s v="2011"/>
    <s v="2011"/>
    <s v="Number"/>
    <n v="2501"/>
  </r>
  <r>
    <s v="CD885"/>
    <s v="Population Usually Resident and Present in the State"/>
    <s v="300"/>
    <s v="15 - 19 years"/>
    <s v="1"/>
    <s v="Male"/>
    <s v="06"/>
    <s v="Not stated"/>
    <s v="01"/>
    <s v="A. Employers and managers"/>
    <s v="2011"/>
    <s v="2011"/>
    <s v="Number"/>
    <n v="196"/>
  </r>
  <r>
    <s v="CD885"/>
    <s v="Population Usually Resident and Present in the State"/>
    <s v="300"/>
    <s v="15 - 19 years"/>
    <s v="1"/>
    <s v="Male"/>
    <s v="06"/>
    <s v="Not stated"/>
    <s v="02"/>
    <s v="B. Higher professional"/>
    <s v="2011"/>
    <s v="2011"/>
    <s v="Number"/>
    <n v="63"/>
  </r>
  <r>
    <s v="CD885"/>
    <s v="Population Usually Resident and Present in the State"/>
    <s v="300"/>
    <s v="15 - 19 years"/>
    <s v="1"/>
    <s v="Male"/>
    <s v="06"/>
    <s v="Not stated"/>
    <s v="03"/>
    <s v="C. Lower professional"/>
    <s v="2011"/>
    <s v="2011"/>
    <s v="Number"/>
    <n v="121"/>
  </r>
  <r>
    <s v="CD885"/>
    <s v="Population Usually Resident and Present in the State"/>
    <s v="300"/>
    <s v="15 - 19 years"/>
    <s v="1"/>
    <s v="Male"/>
    <s v="06"/>
    <s v="Not stated"/>
    <s v="04"/>
    <s v="D. Non-manual"/>
    <s v="2011"/>
    <s v="2011"/>
    <s v="Number"/>
    <n v="258"/>
  </r>
  <r>
    <s v="CD885"/>
    <s v="Population Usually Resident and Present in the State"/>
    <s v="300"/>
    <s v="15 - 19 years"/>
    <s v="1"/>
    <s v="Male"/>
    <s v="06"/>
    <s v="Not stated"/>
    <s v="05"/>
    <s v="E. Manual skilled"/>
    <s v="2011"/>
    <s v="2011"/>
    <s v="Number"/>
    <n v="107"/>
  </r>
  <r>
    <s v="CD885"/>
    <s v="Population Usually Resident and Present in the State"/>
    <s v="300"/>
    <s v="15 - 19 years"/>
    <s v="1"/>
    <s v="Male"/>
    <s v="06"/>
    <s v="Not stated"/>
    <s v="06"/>
    <s v="F. Semi-skilled"/>
    <s v="2011"/>
    <s v="2011"/>
    <s v="Number"/>
    <n v="109"/>
  </r>
  <r>
    <s v="CD885"/>
    <s v="Population Usually Resident and Present in the State"/>
    <s v="300"/>
    <s v="15 - 19 years"/>
    <s v="1"/>
    <s v="Male"/>
    <s v="06"/>
    <s v="Not stated"/>
    <s v="07"/>
    <s v="G. Unskilled"/>
    <s v="2011"/>
    <s v="2011"/>
    <s v="Number"/>
    <n v="58"/>
  </r>
  <r>
    <s v="CD885"/>
    <s v="Population Usually Resident and Present in the State"/>
    <s v="300"/>
    <s v="15 - 19 years"/>
    <s v="1"/>
    <s v="Male"/>
    <s v="06"/>
    <s v="Not stated"/>
    <s v="08"/>
    <s v="H. Own account workers"/>
    <s v="2011"/>
    <s v="2011"/>
    <s v="Number"/>
    <n v="50"/>
  </r>
  <r>
    <s v="CD885"/>
    <s v="Population Usually Resident and Present in the State"/>
    <s v="300"/>
    <s v="15 - 19 years"/>
    <s v="1"/>
    <s v="Male"/>
    <s v="06"/>
    <s v="Not stated"/>
    <s v="09"/>
    <s v="I. Farmers"/>
    <s v="2011"/>
    <s v="2011"/>
    <s v="Number"/>
    <n v="45"/>
  </r>
  <r>
    <s v="CD885"/>
    <s v="Population Usually Resident and Present in the State"/>
    <s v="300"/>
    <s v="15 - 19 years"/>
    <s v="1"/>
    <s v="Male"/>
    <s v="06"/>
    <s v="Not stated"/>
    <s v="10"/>
    <s v="J. Agricultural workers"/>
    <s v="2011"/>
    <s v="2011"/>
    <s v="Number"/>
    <n v="3"/>
  </r>
  <r>
    <s v="CD885"/>
    <s v="Population Usually Resident and Present in the State"/>
    <s v="300"/>
    <s v="15 - 19 years"/>
    <s v="1"/>
    <s v="Male"/>
    <s v="06"/>
    <s v="Not stated"/>
    <s v="11"/>
    <s v="Z. All others gainfully occupied and unknown"/>
    <s v="2011"/>
    <s v="2011"/>
    <s v="Number"/>
    <n v="1491"/>
  </r>
  <r>
    <s v="CD885"/>
    <s v="Population Usually Resident and Present in the State"/>
    <s v="300"/>
    <s v="15 - 19 years"/>
    <s v="2"/>
    <s v="Female"/>
    <s v="-"/>
    <s v="General health - All"/>
    <s v="-"/>
    <s v="All socio-economic groups"/>
    <s v="2011"/>
    <s v="2011"/>
    <s v="Number"/>
    <n v="135984"/>
  </r>
  <r>
    <s v="CD885"/>
    <s v="Population Usually Resident and Present in the State"/>
    <s v="300"/>
    <s v="15 - 19 years"/>
    <s v="2"/>
    <s v="Female"/>
    <s v="-"/>
    <s v="General health - All"/>
    <s v="01"/>
    <s v="A. Employers and managers"/>
    <s v="2011"/>
    <s v="2011"/>
    <s v="Number"/>
    <n v="23758"/>
  </r>
  <r>
    <s v="CD885"/>
    <s v="Population Usually Resident and Present in the State"/>
    <s v="300"/>
    <s v="15 - 19 years"/>
    <s v="2"/>
    <s v="Female"/>
    <s v="-"/>
    <s v="General health - All"/>
    <s v="02"/>
    <s v="B. Higher professional"/>
    <s v="2011"/>
    <s v="2011"/>
    <s v="Number"/>
    <n v="7165"/>
  </r>
  <r>
    <s v="CD885"/>
    <s v="Population Usually Resident and Present in the State"/>
    <s v="300"/>
    <s v="15 - 19 years"/>
    <s v="2"/>
    <s v="Female"/>
    <s v="-"/>
    <s v="General health - All"/>
    <s v="03"/>
    <s v="C. Lower professional"/>
    <s v="2011"/>
    <s v="2011"/>
    <s v="Number"/>
    <n v="14897"/>
  </r>
  <r>
    <s v="CD885"/>
    <s v="Population Usually Resident and Present in the State"/>
    <s v="300"/>
    <s v="15 - 19 years"/>
    <s v="2"/>
    <s v="Female"/>
    <s v="-"/>
    <s v="General health - All"/>
    <s v="04"/>
    <s v="D. Non-manual"/>
    <s v="2011"/>
    <s v="2011"/>
    <s v="Number"/>
    <n v="29858"/>
  </r>
  <r>
    <s v="CD885"/>
    <s v="Population Usually Resident and Present in the State"/>
    <s v="300"/>
    <s v="15 - 19 years"/>
    <s v="2"/>
    <s v="Female"/>
    <s v="-"/>
    <s v="General health - All"/>
    <s v="05"/>
    <s v="E. Manual skilled"/>
    <s v="2011"/>
    <s v="2011"/>
    <s v="Number"/>
    <n v="8076"/>
  </r>
  <r>
    <s v="CD885"/>
    <s v="Population Usually Resident and Present in the State"/>
    <s v="300"/>
    <s v="15 - 19 years"/>
    <s v="2"/>
    <s v="Female"/>
    <s v="-"/>
    <s v="General health - All"/>
    <s v="06"/>
    <s v="F. Semi-skilled"/>
    <s v="2011"/>
    <s v="2011"/>
    <s v="Number"/>
    <n v="8959"/>
  </r>
  <r>
    <s v="CD885"/>
    <s v="Population Usually Resident and Present in the State"/>
    <s v="300"/>
    <s v="15 - 19 years"/>
    <s v="2"/>
    <s v="Female"/>
    <s v="-"/>
    <s v="General health - All"/>
    <s v="07"/>
    <s v="G. Unskilled"/>
    <s v="2011"/>
    <s v="2011"/>
    <s v="Number"/>
    <n v="3475"/>
  </r>
  <r>
    <s v="CD885"/>
    <s v="Population Usually Resident and Present in the State"/>
    <s v="300"/>
    <s v="15 - 19 years"/>
    <s v="2"/>
    <s v="Female"/>
    <s v="-"/>
    <s v="General health - All"/>
    <s v="08"/>
    <s v="H. Own account workers"/>
    <s v="2011"/>
    <s v="2011"/>
    <s v="Number"/>
    <n v="4453"/>
  </r>
  <r>
    <s v="CD885"/>
    <s v="Population Usually Resident and Present in the State"/>
    <s v="300"/>
    <s v="15 - 19 years"/>
    <s v="2"/>
    <s v="Female"/>
    <s v="-"/>
    <s v="General health - All"/>
    <s v="09"/>
    <s v="I. Farmers"/>
    <s v="2011"/>
    <s v="2011"/>
    <s v="Number"/>
    <n v="3455"/>
  </r>
  <r>
    <s v="CD885"/>
    <s v="Population Usually Resident and Present in the State"/>
    <s v="300"/>
    <s v="15 - 19 years"/>
    <s v="2"/>
    <s v="Female"/>
    <s v="-"/>
    <s v="General health - All"/>
    <s v="10"/>
    <s v="J. Agricultural workers"/>
    <s v="2011"/>
    <s v="2011"/>
    <s v="Number"/>
    <n v="414"/>
  </r>
  <r>
    <s v="CD885"/>
    <s v="Population Usually Resident and Present in the State"/>
    <s v="300"/>
    <s v="15 - 19 years"/>
    <s v="2"/>
    <s v="Female"/>
    <s v="-"/>
    <s v="General health - All"/>
    <s v="11"/>
    <s v="Z. All others gainfully occupied and unknown"/>
    <s v="2011"/>
    <s v="2011"/>
    <s v="Number"/>
    <n v="31474"/>
  </r>
  <r>
    <s v="CD885"/>
    <s v="Population Usually Resident and Present in the State"/>
    <s v="300"/>
    <s v="15 - 19 years"/>
    <s v="2"/>
    <s v="Female"/>
    <s v="01"/>
    <s v="General health - Very good"/>
    <s v="-"/>
    <s v="All socio-economic groups"/>
    <s v="2011"/>
    <s v="2011"/>
    <s v="Number"/>
    <n v="108103"/>
  </r>
  <r>
    <s v="CD885"/>
    <s v="Population Usually Resident and Present in the State"/>
    <s v="300"/>
    <s v="15 - 19 years"/>
    <s v="2"/>
    <s v="Female"/>
    <s v="01"/>
    <s v="General health - Very good"/>
    <s v="01"/>
    <s v="A. Employers and managers"/>
    <s v="2011"/>
    <s v="2011"/>
    <s v="Number"/>
    <n v="20480"/>
  </r>
  <r>
    <s v="CD885"/>
    <s v="Population Usually Resident and Present in the State"/>
    <s v="300"/>
    <s v="15 - 19 years"/>
    <s v="2"/>
    <s v="Female"/>
    <s v="01"/>
    <s v="General health - Very good"/>
    <s v="02"/>
    <s v="B. Higher professional"/>
    <s v="2011"/>
    <s v="2011"/>
    <s v="Number"/>
    <n v="6314"/>
  </r>
  <r>
    <s v="CD885"/>
    <s v="Population Usually Resident and Present in the State"/>
    <s v="300"/>
    <s v="15 - 19 years"/>
    <s v="2"/>
    <s v="Female"/>
    <s v="01"/>
    <s v="General health - Very good"/>
    <s v="03"/>
    <s v="C. Lower professional"/>
    <s v="2011"/>
    <s v="2011"/>
    <s v="Number"/>
    <n v="12791"/>
  </r>
  <r>
    <s v="CD885"/>
    <s v="Population Usually Resident and Present in the State"/>
    <s v="300"/>
    <s v="15 - 19 years"/>
    <s v="2"/>
    <s v="Female"/>
    <s v="01"/>
    <s v="General health - Very good"/>
    <s v="04"/>
    <s v="D. Non-manual"/>
    <s v="2011"/>
    <s v="2011"/>
    <s v="Number"/>
    <n v="24109"/>
  </r>
  <r>
    <s v="CD885"/>
    <s v="Population Usually Resident and Present in the State"/>
    <s v="300"/>
    <s v="15 - 19 years"/>
    <s v="2"/>
    <s v="Female"/>
    <s v="01"/>
    <s v="General health - Very good"/>
    <s v="05"/>
    <s v="E. Manual skilled"/>
    <s v="2011"/>
    <s v="2011"/>
    <s v="Number"/>
    <n v="6311"/>
  </r>
  <r>
    <s v="CD885"/>
    <s v="Population Usually Resident and Present in the State"/>
    <s v="300"/>
    <s v="15 - 19 years"/>
    <s v="2"/>
    <s v="Female"/>
    <s v="01"/>
    <s v="General health - Very good"/>
    <s v="06"/>
    <s v="F. Semi-skilled"/>
    <s v="2011"/>
    <s v="2011"/>
    <s v="Number"/>
    <n v="6950"/>
  </r>
  <r>
    <s v="CD885"/>
    <s v="Population Usually Resident and Present in the State"/>
    <s v="300"/>
    <s v="15 - 19 years"/>
    <s v="2"/>
    <s v="Female"/>
    <s v="01"/>
    <s v="General health - Very good"/>
    <s v="07"/>
    <s v="G. Unskilled"/>
    <s v="2011"/>
    <s v="2011"/>
    <s v="Number"/>
    <n v="2582"/>
  </r>
  <r>
    <s v="CD885"/>
    <s v="Population Usually Resident and Present in the State"/>
    <s v="300"/>
    <s v="15 - 19 years"/>
    <s v="2"/>
    <s v="Female"/>
    <s v="01"/>
    <s v="General health - Very good"/>
    <s v="08"/>
    <s v="H. Own account workers"/>
    <s v="2011"/>
    <s v="2011"/>
    <s v="Number"/>
    <n v="3639"/>
  </r>
  <r>
    <s v="CD885"/>
    <s v="Population Usually Resident and Present in the State"/>
    <s v="300"/>
    <s v="15 - 19 years"/>
    <s v="2"/>
    <s v="Female"/>
    <s v="01"/>
    <s v="General health - Very good"/>
    <s v="09"/>
    <s v="I. Farmers"/>
    <s v="2011"/>
    <s v="2011"/>
    <s v="Number"/>
    <n v="2874"/>
  </r>
  <r>
    <s v="CD885"/>
    <s v="Population Usually Resident and Present in the State"/>
    <s v="300"/>
    <s v="15 - 19 years"/>
    <s v="2"/>
    <s v="Female"/>
    <s v="01"/>
    <s v="General health - Very good"/>
    <s v="10"/>
    <s v="J. Agricultural workers"/>
    <s v="2011"/>
    <s v="2011"/>
    <s v="Number"/>
    <n v="299"/>
  </r>
  <r>
    <s v="CD885"/>
    <s v="Population Usually Resident and Present in the State"/>
    <s v="300"/>
    <s v="15 - 19 years"/>
    <s v="2"/>
    <s v="Female"/>
    <s v="01"/>
    <s v="General health - Very good"/>
    <s v="11"/>
    <s v="Z. All others gainfully occupied and unknown"/>
    <s v="2011"/>
    <s v="2011"/>
    <s v="Number"/>
    <n v="21754"/>
  </r>
  <r>
    <s v="CD885"/>
    <s v="Population Usually Resident and Present in the State"/>
    <s v="300"/>
    <s v="15 - 19 years"/>
    <s v="2"/>
    <s v="Female"/>
    <s v="02"/>
    <s v="General health - Good"/>
    <s v="-"/>
    <s v="All socio-economic groups"/>
    <s v="2011"/>
    <s v="2011"/>
    <s v="Number"/>
    <n v="22676"/>
  </r>
  <r>
    <s v="CD885"/>
    <s v="Population Usually Resident and Present in the State"/>
    <s v="300"/>
    <s v="15 - 19 years"/>
    <s v="2"/>
    <s v="Female"/>
    <s v="02"/>
    <s v="General health - Good"/>
    <s v="01"/>
    <s v="A. Employers and managers"/>
    <s v="2011"/>
    <s v="2011"/>
    <s v="Number"/>
    <n v="2747"/>
  </r>
  <r>
    <s v="CD885"/>
    <s v="Population Usually Resident and Present in the State"/>
    <s v="300"/>
    <s v="15 - 19 years"/>
    <s v="2"/>
    <s v="Female"/>
    <s v="02"/>
    <s v="General health - Good"/>
    <s v="02"/>
    <s v="B. Higher professional"/>
    <s v="2011"/>
    <s v="2011"/>
    <s v="Number"/>
    <n v="711"/>
  </r>
  <r>
    <s v="CD885"/>
    <s v="Population Usually Resident and Present in the State"/>
    <s v="300"/>
    <s v="15 - 19 years"/>
    <s v="2"/>
    <s v="Female"/>
    <s v="02"/>
    <s v="General health - Good"/>
    <s v="03"/>
    <s v="C. Lower professional"/>
    <s v="2011"/>
    <s v="2011"/>
    <s v="Number"/>
    <n v="1768"/>
  </r>
  <r>
    <s v="CD885"/>
    <s v="Population Usually Resident and Present in the State"/>
    <s v="300"/>
    <s v="15 - 19 years"/>
    <s v="2"/>
    <s v="Female"/>
    <s v="02"/>
    <s v="General health - Good"/>
    <s v="04"/>
    <s v="D. Non-manual"/>
    <s v="2011"/>
    <s v="2011"/>
    <s v="Number"/>
    <n v="4998"/>
  </r>
  <r>
    <s v="CD885"/>
    <s v="Population Usually Resident and Present in the State"/>
    <s v="300"/>
    <s v="15 - 19 years"/>
    <s v="2"/>
    <s v="Female"/>
    <s v="02"/>
    <s v="General health - Good"/>
    <s v="05"/>
    <s v="E. Manual skilled"/>
    <s v="2011"/>
    <s v="2011"/>
    <s v="Number"/>
    <n v="1519"/>
  </r>
  <r>
    <s v="CD885"/>
    <s v="Population Usually Resident and Present in the State"/>
    <s v="300"/>
    <s v="15 - 19 years"/>
    <s v="2"/>
    <s v="Female"/>
    <s v="02"/>
    <s v="General health - Good"/>
    <s v="06"/>
    <s v="F. Semi-skilled"/>
    <s v="2011"/>
    <s v="2011"/>
    <s v="Number"/>
    <n v="1706"/>
  </r>
  <r>
    <s v="CD885"/>
    <s v="Population Usually Resident and Present in the State"/>
    <s v="300"/>
    <s v="15 - 19 years"/>
    <s v="2"/>
    <s v="Female"/>
    <s v="02"/>
    <s v="General health - Good"/>
    <s v="07"/>
    <s v="G. Unskilled"/>
    <s v="2011"/>
    <s v="2011"/>
    <s v="Number"/>
    <n v="765"/>
  </r>
  <r>
    <s v="CD885"/>
    <s v="Population Usually Resident and Present in the State"/>
    <s v="300"/>
    <s v="15 - 19 years"/>
    <s v="2"/>
    <s v="Female"/>
    <s v="02"/>
    <s v="General health - Good"/>
    <s v="08"/>
    <s v="H. Own account workers"/>
    <s v="2011"/>
    <s v="2011"/>
    <s v="Number"/>
    <n v="700"/>
  </r>
  <r>
    <s v="CD885"/>
    <s v="Population Usually Resident and Present in the State"/>
    <s v="300"/>
    <s v="15 - 19 years"/>
    <s v="2"/>
    <s v="Female"/>
    <s v="02"/>
    <s v="General health - Good"/>
    <s v="09"/>
    <s v="I. Farmers"/>
    <s v="2011"/>
    <s v="2011"/>
    <s v="Number"/>
    <n v="498"/>
  </r>
  <r>
    <s v="CD885"/>
    <s v="Population Usually Resident and Present in the State"/>
    <s v="300"/>
    <s v="15 - 19 years"/>
    <s v="2"/>
    <s v="Female"/>
    <s v="02"/>
    <s v="General health - Good"/>
    <s v="10"/>
    <s v="J. Agricultural workers"/>
    <s v="2011"/>
    <s v="2011"/>
    <s v="Number"/>
    <n v="102"/>
  </r>
  <r>
    <s v="CD885"/>
    <s v="Population Usually Resident and Present in the State"/>
    <s v="300"/>
    <s v="15 - 19 years"/>
    <s v="2"/>
    <s v="Female"/>
    <s v="02"/>
    <s v="General health - Good"/>
    <s v="11"/>
    <s v="Z. All others gainfully occupied and unknown"/>
    <s v="2011"/>
    <s v="2011"/>
    <s v="Number"/>
    <n v="7162"/>
  </r>
  <r>
    <s v="CD885"/>
    <s v="Population Usually Resident and Present in the State"/>
    <s v="300"/>
    <s v="15 - 19 years"/>
    <s v="2"/>
    <s v="Female"/>
    <s v="03"/>
    <s v="General health - Fair"/>
    <s v="-"/>
    <s v="All socio-economic groups"/>
    <s v="2011"/>
    <s v="2011"/>
    <s v="Number"/>
    <n v="2605"/>
  </r>
  <r>
    <s v="CD885"/>
    <s v="Population Usually Resident and Present in the State"/>
    <s v="300"/>
    <s v="15 - 19 years"/>
    <s v="2"/>
    <s v="Female"/>
    <s v="03"/>
    <s v="General health - Fair"/>
    <s v="01"/>
    <s v="A. Employers and managers"/>
    <s v="2011"/>
    <s v="2011"/>
    <s v="Number"/>
    <n v="279"/>
  </r>
  <r>
    <s v="CD885"/>
    <s v="Population Usually Resident and Present in the State"/>
    <s v="300"/>
    <s v="15 - 19 years"/>
    <s v="2"/>
    <s v="Female"/>
    <s v="03"/>
    <s v="General health - Fair"/>
    <s v="02"/>
    <s v="B. Higher professional"/>
    <s v="2011"/>
    <s v="2011"/>
    <s v="Number"/>
    <n v="82"/>
  </r>
  <r>
    <s v="CD885"/>
    <s v="Population Usually Resident and Present in the State"/>
    <s v="300"/>
    <s v="15 - 19 years"/>
    <s v="2"/>
    <s v="Female"/>
    <s v="03"/>
    <s v="General health - Fair"/>
    <s v="03"/>
    <s v="C. Lower professional"/>
    <s v="2011"/>
    <s v="2011"/>
    <s v="Number"/>
    <n v="177"/>
  </r>
  <r>
    <s v="CD885"/>
    <s v="Population Usually Resident and Present in the State"/>
    <s v="300"/>
    <s v="15 - 19 years"/>
    <s v="2"/>
    <s v="Female"/>
    <s v="03"/>
    <s v="General health - Fair"/>
    <s v="04"/>
    <s v="D. Non-manual"/>
    <s v="2011"/>
    <s v="2011"/>
    <s v="Number"/>
    <n v="427"/>
  </r>
  <r>
    <s v="CD885"/>
    <s v="Population Usually Resident and Present in the State"/>
    <s v="300"/>
    <s v="15 - 19 years"/>
    <s v="2"/>
    <s v="Female"/>
    <s v="03"/>
    <s v="General health - Fair"/>
    <s v="05"/>
    <s v="E. Manual skilled"/>
    <s v="2011"/>
    <s v="2011"/>
    <s v="Number"/>
    <n v="160"/>
  </r>
  <r>
    <s v="CD885"/>
    <s v="Population Usually Resident and Present in the State"/>
    <s v="300"/>
    <s v="15 - 19 years"/>
    <s v="2"/>
    <s v="Female"/>
    <s v="03"/>
    <s v="General health - Fair"/>
    <s v="06"/>
    <s v="F. Semi-skilled"/>
    <s v="2011"/>
    <s v="2011"/>
    <s v="Number"/>
    <n v="183"/>
  </r>
  <r>
    <s v="CD885"/>
    <s v="Population Usually Resident and Present in the State"/>
    <s v="300"/>
    <s v="15 - 19 years"/>
    <s v="2"/>
    <s v="Female"/>
    <s v="03"/>
    <s v="General health - Fair"/>
    <s v="07"/>
    <s v="G. Unskilled"/>
    <s v="2011"/>
    <s v="2011"/>
    <s v="Number"/>
    <n v="73"/>
  </r>
  <r>
    <s v="CD885"/>
    <s v="Population Usually Resident and Present in the State"/>
    <s v="300"/>
    <s v="15 - 19 years"/>
    <s v="2"/>
    <s v="Female"/>
    <s v="03"/>
    <s v="General health - Fair"/>
    <s v="08"/>
    <s v="H. Own account workers"/>
    <s v="2011"/>
    <s v="2011"/>
    <s v="Number"/>
    <n v="73"/>
  </r>
  <r>
    <s v="CD885"/>
    <s v="Population Usually Resident and Present in the State"/>
    <s v="300"/>
    <s v="15 - 19 years"/>
    <s v="2"/>
    <s v="Female"/>
    <s v="03"/>
    <s v="General health - Fair"/>
    <s v="09"/>
    <s v="I. Farmers"/>
    <s v="2011"/>
    <s v="2011"/>
    <s v="Number"/>
    <n v="51"/>
  </r>
  <r>
    <s v="CD885"/>
    <s v="Population Usually Resident and Present in the State"/>
    <s v="300"/>
    <s v="15 - 19 years"/>
    <s v="2"/>
    <s v="Female"/>
    <s v="03"/>
    <s v="General health - Fair"/>
    <s v="10"/>
    <s v="J. Agricultural workers"/>
    <s v="2011"/>
    <s v="2011"/>
    <s v="Number"/>
    <n v="9"/>
  </r>
  <r>
    <s v="CD885"/>
    <s v="Population Usually Resident and Present in the State"/>
    <s v="300"/>
    <s v="15 - 19 years"/>
    <s v="2"/>
    <s v="Female"/>
    <s v="03"/>
    <s v="General health - Fair"/>
    <s v="11"/>
    <s v="Z. All others gainfully occupied and unknown"/>
    <s v="2011"/>
    <s v="2011"/>
    <s v="Number"/>
    <n v="1091"/>
  </r>
  <r>
    <s v="CD885"/>
    <s v="Population Usually Resident and Present in the State"/>
    <s v="300"/>
    <s v="15 - 19 years"/>
    <s v="2"/>
    <s v="Female"/>
    <s v="04"/>
    <s v="General health - Bad"/>
    <s v="-"/>
    <s v="All socio-economic groups"/>
    <s v="2011"/>
    <s v="2011"/>
    <s v="Number"/>
    <n v="288"/>
  </r>
  <r>
    <s v="CD885"/>
    <s v="Population Usually Resident and Present in the State"/>
    <s v="300"/>
    <s v="15 - 19 years"/>
    <s v="2"/>
    <s v="Female"/>
    <s v="04"/>
    <s v="General health - Bad"/>
    <s v="01"/>
    <s v="A. Employers and managers"/>
    <s v="2011"/>
    <s v="2011"/>
    <s v="Number"/>
    <n v="35"/>
  </r>
  <r>
    <s v="CD885"/>
    <s v="Population Usually Resident and Present in the State"/>
    <s v="300"/>
    <s v="15 - 19 years"/>
    <s v="2"/>
    <s v="Female"/>
    <s v="04"/>
    <s v="General health - Bad"/>
    <s v="02"/>
    <s v="B. Higher professional"/>
    <s v="2011"/>
    <s v="2011"/>
    <s v="Number"/>
    <n v="8"/>
  </r>
  <r>
    <s v="CD885"/>
    <s v="Population Usually Resident and Present in the State"/>
    <s v="300"/>
    <s v="15 - 19 years"/>
    <s v="2"/>
    <s v="Female"/>
    <s v="04"/>
    <s v="General health - Bad"/>
    <s v="03"/>
    <s v="C. Lower professional"/>
    <s v="2011"/>
    <s v="2011"/>
    <s v="Number"/>
    <n v="17"/>
  </r>
  <r>
    <s v="CD885"/>
    <s v="Population Usually Resident and Present in the State"/>
    <s v="300"/>
    <s v="15 - 19 years"/>
    <s v="2"/>
    <s v="Female"/>
    <s v="04"/>
    <s v="General health - Bad"/>
    <s v="04"/>
    <s v="D. Non-manual"/>
    <s v="2011"/>
    <s v="2011"/>
    <s v="Number"/>
    <n v="53"/>
  </r>
  <r>
    <s v="CD885"/>
    <s v="Population Usually Resident and Present in the State"/>
    <s v="300"/>
    <s v="15 - 19 years"/>
    <s v="2"/>
    <s v="Female"/>
    <s v="04"/>
    <s v="General health - Bad"/>
    <s v="05"/>
    <s v="E. Manual skilled"/>
    <s v="2011"/>
    <s v="2011"/>
    <s v="Number"/>
    <n v="12"/>
  </r>
  <r>
    <s v="CD885"/>
    <s v="Population Usually Resident and Present in the State"/>
    <s v="300"/>
    <s v="15 - 19 years"/>
    <s v="2"/>
    <s v="Female"/>
    <s v="04"/>
    <s v="General health - Bad"/>
    <s v="06"/>
    <s v="F. Semi-skilled"/>
    <s v="2011"/>
    <s v="2011"/>
    <s v="Number"/>
    <n v="17"/>
  </r>
  <r>
    <s v="CD885"/>
    <s v="Population Usually Resident and Present in the State"/>
    <s v="300"/>
    <s v="15 - 19 years"/>
    <s v="2"/>
    <s v="Female"/>
    <s v="04"/>
    <s v="General health - Bad"/>
    <s v="07"/>
    <s v="G. Unskilled"/>
    <s v="2011"/>
    <s v="2011"/>
    <s v="Number"/>
    <n v="13"/>
  </r>
  <r>
    <s v="CD885"/>
    <s v="Population Usually Resident and Present in the State"/>
    <s v="300"/>
    <s v="15 - 19 years"/>
    <s v="2"/>
    <s v="Female"/>
    <s v="04"/>
    <s v="General health - Bad"/>
    <s v="08"/>
    <s v="H. Own account workers"/>
    <s v="2011"/>
    <s v="2011"/>
    <s v="Number"/>
    <n v="7"/>
  </r>
  <r>
    <s v="CD885"/>
    <s v="Population Usually Resident and Present in the State"/>
    <s v="300"/>
    <s v="15 - 19 years"/>
    <s v="2"/>
    <s v="Female"/>
    <s v="04"/>
    <s v="General health - Bad"/>
    <s v="09"/>
    <s v="I. Farmers"/>
    <s v="2011"/>
    <s v="2011"/>
    <s v="Number"/>
    <n v="5"/>
  </r>
  <r>
    <s v="CD885"/>
    <s v="Population Usually Resident and Present in the State"/>
    <s v="300"/>
    <s v="15 - 19 years"/>
    <s v="2"/>
    <s v="Female"/>
    <s v="04"/>
    <s v="General health - Bad"/>
    <s v="10"/>
    <s v="J. Agricultural workers"/>
    <s v="2011"/>
    <s v="2011"/>
    <s v="Number"/>
    <s v=""/>
  </r>
  <r>
    <s v="CD885"/>
    <s v="Population Usually Resident and Present in the State"/>
    <s v="300"/>
    <s v="15 - 19 years"/>
    <s v="2"/>
    <s v="Female"/>
    <s v="04"/>
    <s v="General health - Bad"/>
    <s v="11"/>
    <s v="Z. All others gainfully occupied and unknown"/>
    <s v="2011"/>
    <s v="2011"/>
    <s v="Number"/>
    <n v="121"/>
  </r>
  <r>
    <s v="CD885"/>
    <s v="Population Usually Resident and Present in the State"/>
    <s v="300"/>
    <s v="15 - 19 years"/>
    <s v="2"/>
    <s v="Female"/>
    <s v="05"/>
    <s v="General health - Very Bad"/>
    <s v="-"/>
    <s v="All socio-economic groups"/>
    <s v="2011"/>
    <s v="2011"/>
    <s v="Number"/>
    <n v="60"/>
  </r>
  <r>
    <s v="CD885"/>
    <s v="Population Usually Resident and Present in the State"/>
    <s v="300"/>
    <s v="15 - 19 years"/>
    <s v="2"/>
    <s v="Female"/>
    <s v="05"/>
    <s v="General health - Very Bad"/>
    <s v="01"/>
    <s v="A. Employers and managers"/>
    <s v="2011"/>
    <s v="2011"/>
    <s v="Number"/>
    <n v="7"/>
  </r>
  <r>
    <s v="CD885"/>
    <s v="Population Usually Resident and Present in the State"/>
    <s v="300"/>
    <s v="15 - 19 years"/>
    <s v="2"/>
    <s v="Female"/>
    <s v="05"/>
    <s v="General health - Very Bad"/>
    <s v="02"/>
    <s v="B. Higher professional"/>
    <s v="2011"/>
    <s v="2011"/>
    <s v="Number"/>
    <n v="1"/>
  </r>
  <r>
    <s v="CD885"/>
    <s v="Population Usually Resident and Present in the State"/>
    <s v="300"/>
    <s v="15 - 19 years"/>
    <s v="2"/>
    <s v="Female"/>
    <s v="05"/>
    <s v="General health - Very Bad"/>
    <s v="03"/>
    <s v="C. Lower professional"/>
    <s v="2011"/>
    <s v="2011"/>
    <s v="Number"/>
    <n v="5"/>
  </r>
  <r>
    <s v="CD885"/>
    <s v="Population Usually Resident and Present in the State"/>
    <s v="300"/>
    <s v="15 - 19 years"/>
    <s v="2"/>
    <s v="Female"/>
    <s v="05"/>
    <s v="General health - Very Bad"/>
    <s v="04"/>
    <s v="D. Non-manual"/>
    <s v="2011"/>
    <s v="2011"/>
    <s v="Number"/>
    <n v="1"/>
  </r>
  <r>
    <s v="CD885"/>
    <s v="Population Usually Resident and Present in the State"/>
    <s v="300"/>
    <s v="15 - 19 years"/>
    <s v="2"/>
    <s v="Female"/>
    <s v="05"/>
    <s v="General health - Very Bad"/>
    <s v="05"/>
    <s v="E. Manual skilled"/>
    <s v="2011"/>
    <s v="2011"/>
    <s v="Number"/>
    <n v="1"/>
  </r>
  <r>
    <s v="CD885"/>
    <s v="Population Usually Resident and Present in the State"/>
    <s v="300"/>
    <s v="15 - 19 years"/>
    <s v="2"/>
    <s v="Female"/>
    <s v="05"/>
    <s v="General health - Very Bad"/>
    <s v="06"/>
    <s v="F. Semi-skilled"/>
    <s v="2011"/>
    <s v="2011"/>
    <s v="Number"/>
    <n v="6"/>
  </r>
  <r>
    <s v="CD885"/>
    <s v="Population Usually Resident and Present in the State"/>
    <s v="300"/>
    <s v="15 - 19 years"/>
    <s v="2"/>
    <s v="Female"/>
    <s v="05"/>
    <s v="General health - Very Bad"/>
    <s v="07"/>
    <s v="G. Unskilled"/>
    <s v="2011"/>
    <s v="2011"/>
    <s v="Number"/>
    <n v="2"/>
  </r>
  <r>
    <s v="CD885"/>
    <s v="Population Usually Resident and Present in the State"/>
    <s v="300"/>
    <s v="15 - 19 years"/>
    <s v="2"/>
    <s v="Female"/>
    <s v="05"/>
    <s v="General health - Very Bad"/>
    <s v="08"/>
    <s v="H. Own account workers"/>
    <s v="2011"/>
    <s v="2011"/>
    <s v="Number"/>
    <n v="2"/>
  </r>
  <r>
    <s v="CD885"/>
    <s v="Population Usually Resident and Present in the State"/>
    <s v="300"/>
    <s v="15 - 19 years"/>
    <s v="2"/>
    <s v="Fe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300"/>
    <s v="15 - 19 years"/>
    <s v="2"/>
    <s v="Fe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00"/>
    <s v="15 - 19 years"/>
    <s v="2"/>
    <s v="Female"/>
    <s v="05"/>
    <s v="General health - Very Bad"/>
    <s v="11"/>
    <s v="Z. All others gainfully occupied and unknown"/>
    <s v="2011"/>
    <s v="2011"/>
    <s v="Number"/>
    <n v="34"/>
  </r>
  <r>
    <s v="CD885"/>
    <s v="Population Usually Resident and Present in the State"/>
    <s v="300"/>
    <s v="15 - 19 years"/>
    <s v="2"/>
    <s v="Female"/>
    <s v="06"/>
    <s v="Not stated"/>
    <s v="-"/>
    <s v="All socio-economic groups"/>
    <s v="2011"/>
    <s v="2011"/>
    <s v="Number"/>
    <n v="2252"/>
  </r>
  <r>
    <s v="CD885"/>
    <s v="Population Usually Resident and Present in the State"/>
    <s v="300"/>
    <s v="15 - 19 years"/>
    <s v="2"/>
    <s v="Female"/>
    <s v="06"/>
    <s v="Not stated"/>
    <s v="01"/>
    <s v="A. Employers and managers"/>
    <s v="2011"/>
    <s v="2011"/>
    <s v="Number"/>
    <n v="210"/>
  </r>
  <r>
    <s v="CD885"/>
    <s v="Population Usually Resident and Present in the State"/>
    <s v="300"/>
    <s v="15 - 19 years"/>
    <s v="2"/>
    <s v="Female"/>
    <s v="06"/>
    <s v="Not stated"/>
    <s v="02"/>
    <s v="B. Higher professional"/>
    <s v="2011"/>
    <s v="2011"/>
    <s v="Number"/>
    <n v="49"/>
  </r>
  <r>
    <s v="CD885"/>
    <s v="Population Usually Resident and Present in the State"/>
    <s v="300"/>
    <s v="15 - 19 years"/>
    <s v="2"/>
    <s v="Female"/>
    <s v="06"/>
    <s v="Not stated"/>
    <s v="03"/>
    <s v="C. Lower professional"/>
    <s v="2011"/>
    <s v="2011"/>
    <s v="Number"/>
    <n v="139"/>
  </r>
  <r>
    <s v="CD885"/>
    <s v="Population Usually Resident and Present in the State"/>
    <s v="300"/>
    <s v="15 - 19 years"/>
    <s v="2"/>
    <s v="Female"/>
    <s v="06"/>
    <s v="Not stated"/>
    <s v="04"/>
    <s v="D. Non-manual"/>
    <s v="2011"/>
    <s v="2011"/>
    <s v="Number"/>
    <n v="270"/>
  </r>
  <r>
    <s v="CD885"/>
    <s v="Population Usually Resident and Present in the State"/>
    <s v="300"/>
    <s v="15 - 19 years"/>
    <s v="2"/>
    <s v="Female"/>
    <s v="06"/>
    <s v="Not stated"/>
    <s v="05"/>
    <s v="E. Manual skilled"/>
    <s v="2011"/>
    <s v="2011"/>
    <s v="Number"/>
    <n v="73"/>
  </r>
  <r>
    <s v="CD885"/>
    <s v="Population Usually Resident and Present in the State"/>
    <s v="300"/>
    <s v="15 - 19 years"/>
    <s v="2"/>
    <s v="Female"/>
    <s v="06"/>
    <s v="Not stated"/>
    <s v="06"/>
    <s v="F. Semi-skilled"/>
    <s v="2011"/>
    <s v="2011"/>
    <s v="Number"/>
    <n v="97"/>
  </r>
  <r>
    <s v="CD885"/>
    <s v="Population Usually Resident and Present in the State"/>
    <s v="300"/>
    <s v="15 - 19 years"/>
    <s v="2"/>
    <s v="Female"/>
    <s v="06"/>
    <s v="Not stated"/>
    <s v="07"/>
    <s v="G. Unskilled"/>
    <s v="2011"/>
    <s v="2011"/>
    <s v="Number"/>
    <n v="40"/>
  </r>
  <r>
    <s v="CD885"/>
    <s v="Population Usually Resident and Present in the State"/>
    <s v="300"/>
    <s v="15 - 19 years"/>
    <s v="2"/>
    <s v="Female"/>
    <s v="06"/>
    <s v="Not stated"/>
    <s v="08"/>
    <s v="H. Own account workers"/>
    <s v="2011"/>
    <s v="2011"/>
    <s v="Number"/>
    <n v="32"/>
  </r>
  <r>
    <s v="CD885"/>
    <s v="Population Usually Resident and Present in the State"/>
    <s v="300"/>
    <s v="15 - 19 years"/>
    <s v="2"/>
    <s v="Female"/>
    <s v="06"/>
    <s v="Not stated"/>
    <s v="09"/>
    <s v="I. Farmers"/>
    <s v="2011"/>
    <s v="2011"/>
    <s v="Number"/>
    <n v="26"/>
  </r>
  <r>
    <s v="CD885"/>
    <s v="Population Usually Resident and Present in the State"/>
    <s v="300"/>
    <s v="15 - 19 years"/>
    <s v="2"/>
    <s v="Female"/>
    <s v="06"/>
    <s v="Not stated"/>
    <s v="10"/>
    <s v="J. Agricultural workers"/>
    <s v="2011"/>
    <s v="2011"/>
    <s v="Number"/>
    <n v="4"/>
  </r>
  <r>
    <s v="CD885"/>
    <s v="Population Usually Resident and Present in the State"/>
    <s v="300"/>
    <s v="15 - 19 years"/>
    <s v="2"/>
    <s v="Female"/>
    <s v="06"/>
    <s v="Not stated"/>
    <s v="11"/>
    <s v="Z. All others gainfully occupied and unknown"/>
    <s v="2011"/>
    <s v="2011"/>
    <s v="Number"/>
    <n v="1312"/>
  </r>
  <r>
    <s v="CD885"/>
    <s v="Population Usually Resident and Present in the State"/>
    <s v="365"/>
    <s v="20 - 24 years"/>
    <s v="-"/>
    <s v="Both sexes"/>
    <s v="-"/>
    <s v="General health - All"/>
    <s v="-"/>
    <s v="All socio-economic groups"/>
    <s v="2011"/>
    <s v="2011"/>
    <s v="Number"/>
    <n v="287078"/>
  </r>
  <r>
    <s v="CD885"/>
    <s v="Population Usually Resident and Present in the State"/>
    <s v="365"/>
    <s v="20 - 24 years"/>
    <s v="-"/>
    <s v="Both sexes"/>
    <s v="-"/>
    <s v="General health - All"/>
    <s v="01"/>
    <s v="A. Employers and managers"/>
    <s v="2011"/>
    <s v="2011"/>
    <s v="Number"/>
    <n v="25930"/>
  </r>
  <r>
    <s v="CD885"/>
    <s v="Population Usually Resident and Present in the State"/>
    <s v="365"/>
    <s v="20 - 24 years"/>
    <s v="-"/>
    <s v="Both sexes"/>
    <s v="-"/>
    <s v="General health - All"/>
    <s v="02"/>
    <s v="B. Higher professional"/>
    <s v="2011"/>
    <s v="2011"/>
    <s v="Number"/>
    <n v="11403"/>
  </r>
  <r>
    <s v="CD885"/>
    <s v="Population Usually Resident and Present in the State"/>
    <s v="365"/>
    <s v="20 - 24 years"/>
    <s v="-"/>
    <s v="Both sexes"/>
    <s v="-"/>
    <s v="General health - All"/>
    <s v="03"/>
    <s v="C. Lower professional"/>
    <s v="2011"/>
    <s v="2011"/>
    <s v="Number"/>
    <n v="25057"/>
  </r>
  <r>
    <s v="CD885"/>
    <s v="Population Usually Resident and Present in the State"/>
    <s v="365"/>
    <s v="20 - 24 years"/>
    <s v="-"/>
    <s v="Both sexes"/>
    <s v="-"/>
    <s v="General health - All"/>
    <s v="04"/>
    <s v="D. Non-manual"/>
    <s v="2011"/>
    <s v="2011"/>
    <s v="Number"/>
    <n v="78899"/>
  </r>
  <r>
    <s v="CD885"/>
    <s v="Population Usually Resident and Present in the State"/>
    <s v="365"/>
    <s v="20 - 24 years"/>
    <s v="-"/>
    <s v="Both sexes"/>
    <s v="-"/>
    <s v="General health - All"/>
    <s v="05"/>
    <s v="E. Manual skilled"/>
    <s v="2011"/>
    <s v="2011"/>
    <s v="Number"/>
    <n v="25558"/>
  </r>
  <r>
    <s v="CD885"/>
    <s v="Population Usually Resident and Present in the State"/>
    <s v="365"/>
    <s v="20 - 24 years"/>
    <s v="-"/>
    <s v="Both sexes"/>
    <s v="-"/>
    <s v="General health - All"/>
    <s v="06"/>
    <s v="F. Semi-skilled"/>
    <s v="2011"/>
    <s v="2011"/>
    <s v="Number"/>
    <n v="19918"/>
  </r>
  <r>
    <s v="CD885"/>
    <s v="Population Usually Resident and Present in the State"/>
    <s v="365"/>
    <s v="20 - 24 years"/>
    <s v="-"/>
    <s v="Both sexes"/>
    <s v="-"/>
    <s v="General health - All"/>
    <s v="07"/>
    <s v="G. Unskilled"/>
    <s v="2011"/>
    <s v="2011"/>
    <s v="Number"/>
    <n v="8097"/>
  </r>
  <r>
    <s v="CD885"/>
    <s v="Population Usually Resident and Present in the State"/>
    <s v="365"/>
    <s v="20 - 24 years"/>
    <s v="-"/>
    <s v="Both sexes"/>
    <s v="-"/>
    <s v="General health - All"/>
    <s v="08"/>
    <s v="H. Own account workers"/>
    <s v="2011"/>
    <s v="2011"/>
    <s v="Number"/>
    <n v="4662"/>
  </r>
  <r>
    <s v="CD885"/>
    <s v="Population Usually Resident and Present in the State"/>
    <s v="365"/>
    <s v="20 - 24 years"/>
    <s v="-"/>
    <s v="Both sexes"/>
    <s v="-"/>
    <s v="General health - All"/>
    <s v="09"/>
    <s v="I. Farmers"/>
    <s v="2011"/>
    <s v="2011"/>
    <s v="Number"/>
    <n v="4173"/>
  </r>
  <r>
    <s v="CD885"/>
    <s v="Population Usually Resident and Present in the State"/>
    <s v="365"/>
    <s v="20 - 24 years"/>
    <s v="-"/>
    <s v="Both sexes"/>
    <s v="-"/>
    <s v="General health - All"/>
    <s v="10"/>
    <s v="J. Agricultural workers"/>
    <s v="2011"/>
    <s v="2011"/>
    <s v="Number"/>
    <n v="1713"/>
  </r>
  <r>
    <s v="CD885"/>
    <s v="Population Usually Resident and Present in the State"/>
    <s v="365"/>
    <s v="20 - 24 years"/>
    <s v="-"/>
    <s v="Both sexes"/>
    <s v="-"/>
    <s v="General health - All"/>
    <s v="11"/>
    <s v="Z. All others gainfully occupied and unknown"/>
    <s v="2011"/>
    <s v="2011"/>
    <s v="Number"/>
    <n v="81668"/>
  </r>
  <r>
    <s v="CD885"/>
    <s v="Population Usually Resident and Present in the State"/>
    <s v="365"/>
    <s v="20 - 24 years"/>
    <s v="-"/>
    <s v="Both sexes"/>
    <s v="01"/>
    <s v="General health - Very good"/>
    <s v="-"/>
    <s v="All socio-economic groups"/>
    <s v="2011"/>
    <s v="2011"/>
    <s v="Number"/>
    <n v="206041"/>
  </r>
  <r>
    <s v="CD885"/>
    <s v="Population Usually Resident and Present in the State"/>
    <s v="365"/>
    <s v="20 - 24 years"/>
    <s v="-"/>
    <s v="Both sexes"/>
    <s v="01"/>
    <s v="General health - Very good"/>
    <s v="01"/>
    <s v="A. Employers and managers"/>
    <s v="2011"/>
    <s v="2011"/>
    <s v="Number"/>
    <n v="20729"/>
  </r>
  <r>
    <s v="CD885"/>
    <s v="Population Usually Resident and Present in the State"/>
    <s v="365"/>
    <s v="20 - 24 years"/>
    <s v="-"/>
    <s v="Both sexes"/>
    <s v="01"/>
    <s v="General health - Very good"/>
    <s v="02"/>
    <s v="B. Higher professional"/>
    <s v="2011"/>
    <s v="2011"/>
    <s v="Number"/>
    <n v="9527"/>
  </r>
  <r>
    <s v="CD885"/>
    <s v="Population Usually Resident and Present in the State"/>
    <s v="365"/>
    <s v="20 - 24 years"/>
    <s v="-"/>
    <s v="Both sexes"/>
    <s v="01"/>
    <s v="General health - Very good"/>
    <s v="03"/>
    <s v="C. Lower professional"/>
    <s v="2011"/>
    <s v="2011"/>
    <s v="Number"/>
    <n v="20633"/>
  </r>
  <r>
    <s v="CD885"/>
    <s v="Population Usually Resident and Present in the State"/>
    <s v="365"/>
    <s v="20 - 24 years"/>
    <s v="-"/>
    <s v="Both sexes"/>
    <s v="01"/>
    <s v="General health - Very good"/>
    <s v="04"/>
    <s v="D. Non-manual"/>
    <s v="2011"/>
    <s v="2011"/>
    <s v="Number"/>
    <n v="57028"/>
  </r>
  <r>
    <s v="CD885"/>
    <s v="Population Usually Resident and Present in the State"/>
    <s v="365"/>
    <s v="20 - 24 years"/>
    <s v="-"/>
    <s v="Both sexes"/>
    <s v="01"/>
    <s v="General health - Very good"/>
    <s v="05"/>
    <s v="E. Manual skilled"/>
    <s v="2011"/>
    <s v="2011"/>
    <s v="Number"/>
    <n v="19118"/>
  </r>
  <r>
    <s v="CD885"/>
    <s v="Population Usually Resident and Present in the State"/>
    <s v="365"/>
    <s v="20 - 24 years"/>
    <s v="-"/>
    <s v="Both sexes"/>
    <s v="01"/>
    <s v="General health - Very good"/>
    <s v="06"/>
    <s v="F. Semi-skilled"/>
    <s v="2011"/>
    <s v="2011"/>
    <s v="Number"/>
    <n v="13902"/>
  </r>
  <r>
    <s v="CD885"/>
    <s v="Population Usually Resident and Present in the State"/>
    <s v="365"/>
    <s v="20 - 24 years"/>
    <s v="-"/>
    <s v="Both sexes"/>
    <s v="01"/>
    <s v="General health - Very good"/>
    <s v="07"/>
    <s v="G. Unskilled"/>
    <s v="2011"/>
    <s v="2011"/>
    <s v="Number"/>
    <n v="5259"/>
  </r>
  <r>
    <s v="CD885"/>
    <s v="Population Usually Resident and Present in the State"/>
    <s v="365"/>
    <s v="20 - 24 years"/>
    <s v="-"/>
    <s v="Both sexes"/>
    <s v="01"/>
    <s v="General health - Very good"/>
    <s v="08"/>
    <s v="H. Own account workers"/>
    <s v="2011"/>
    <s v="2011"/>
    <s v="Number"/>
    <n v="3584"/>
  </r>
  <r>
    <s v="CD885"/>
    <s v="Population Usually Resident and Present in the State"/>
    <s v="365"/>
    <s v="20 - 24 years"/>
    <s v="-"/>
    <s v="Both sexes"/>
    <s v="01"/>
    <s v="General health - Very good"/>
    <s v="09"/>
    <s v="I. Farmers"/>
    <s v="2011"/>
    <s v="2011"/>
    <s v="Number"/>
    <n v="3221"/>
  </r>
  <r>
    <s v="CD885"/>
    <s v="Population Usually Resident and Present in the State"/>
    <s v="365"/>
    <s v="20 - 24 years"/>
    <s v="-"/>
    <s v="Both sexes"/>
    <s v="01"/>
    <s v="General health - Very good"/>
    <s v="10"/>
    <s v="J. Agricultural workers"/>
    <s v="2011"/>
    <s v="2011"/>
    <s v="Number"/>
    <n v="1172"/>
  </r>
  <r>
    <s v="CD885"/>
    <s v="Population Usually Resident and Present in the State"/>
    <s v="365"/>
    <s v="20 - 24 years"/>
    <s v="-"/>
    <s v="Both sexes"/>
    <s v="01"/>
    <s v="General health - Very good"/>
    <s v="11"/>
    <s v="Z. All others gainfully occupied and unknown"/>
    <s v="2011"/>
    <s v="2011"/>
    <s v="Number"/>
    <n v="51868"/>
  </r>
  <r>
    <s v="CD885"/>
    <s v="Population Usually Resident and Present in the State"/>
    <s v="365"/>
    <s v="20 - 24 years"/>
    <s v="-"/>
    <s v="Both sexes"/>
    <s v="02"/>
    <s v="General health - Good"/>
    <s v="-"/>
    <s v="All socio-economic groups"/>
    <s v="2011"/>
    <s v="2011"/>
    <s v="Number"/>
    <n v="65567"/>
  </r>
  <r>
    <s v="CD885"/>
    <s v="Population Usually Resident and Present in the State"/>
    <s v="365"/>
    <s v="20 - 24 years"/>
    <s v="-"/>
    <s v="Both sexes"/>
    <s v="02"/>
    <s v="General health - Good"/>
    <s v="01"/>
    <s v="A. Employers and managers"/>
    <s v="2011"/>
    <s v="2011"/>
    <s v="Number"/>
    <n v="4431"/>
  </r>
  <r>
    <s v="CD885"/>
    <s v="Population Usually Resident and Present in the State"/>
    <s v="365"/>
    <s v="20 - 24 years"/>
    <s v="-"/>
    <s v="Both sexes"/>
    <s v="02"/>
    <s v="General health - Good"/>
    <s v="02"/>
    <s v="B. Higher professional"/>
    <s v="2011"/>
    <s v="2011"/>
    <s v="Number"/>
    <n v="1622"/>
  </r>
  <r>
    <s v="CD885"/>
    <s v="Population Usually Resident and Present in the State"/>
    <s v="365"/>
    <s v="20 - 24 years"/>
    <s v="-"/>
    <s v="Both sexes"/>
    <s v="02"/>
    <s v="General health - Good"/>
    <s v="03"/>
    <s v="C. Lower professional"/>
    <s v="2011"/>
    <s v="2011"/>
    <s v="Number"/>
    <n v="3821"/>
  </r>
  <r>
    <s v="CD885"/>
    <s v="Population Usually Resident and Present in the State"/>
    <s v="365"/>
    <s v="20 - 24 years"/>
    <s v="-"/>
    <s v="Both sexes"/>
    <s v="02"/>
    <s v="General health - Good"/>
    <s v="04"/>
    <s v="D. Non-manual"/>
    <s v="2011"/>
    <s v="2011"/>
    <s v="Number"/>
    <n v="18993"/>
  </r>
  <r>
    <s v="CD885"/>
    <s v="Population Usually Resident and Present in the State"/>
    <s v="365"/>
    <s v="20 - 24 years"/>
    <s v="-"/>
    <s v="Both sexes"/>
    <s v="02"/>
    <s v="General health - Good"/>
    <s v="05"/>
    <s v="E. Manual skilled"/>
    <s v="2011"/>
    <s v="2011"/>
    <s v="Number"/>
    <n v="5592"/>
  </r>
  <r>
    <s v="CD885"/>
    <s v="Population Usually Resident and Present in the State"/>
    <s v="365"/>
    <s v="20 - 24 years"/>
    <s v="-"/>
    <s v="Both sexes"/>
    <s v="02"/>
    <s v="General health - Good"/>
    <s v="06"/>
    <s v="F. Semi-skilled"/>
    <s v="2011"/>
    <s v="2011"/>
    <s v="Number"/>
    <n v="5182"/>
  </r>
  <r>
    <s v="CD885"/>
    <s v="Population Usually Resident and Present in the State"/>
    <s v="365"/>
    <s v="20 - 24 years"/>
    <s v="-"/>
    <s v="Both sexes"/>
    <s v="02"/>
    <s v="General health - Good"/>
    <s v="07"/>
    <s v="G. Unskilled"/>
    <s v="2011"/>
    <s v="2011"/>
    <s v="Number"/>
    <n v="2426"/>
  </r>
  <r>
    <s v="CD885"/>
    <s v="Population Usually Resident and Present in the State"/>
    <s v="365"/>
    <s v="20 - 24 years"/>
    <s v="-"/>
    <s v="Both sexes"/>
    <s v="02"/>
    <s v="General health - Good"/>
    <s v="08"/>
    <s v="H. Own account workers"/>
    <s v="2011"/>
    <s v="2011"/>
    <s v="Number"/>
    <n v="908"/>
  </r>
  <r>
    <s v="CD885"/>
    <s v="Population Usually Resident and Present in the State"/>
    <s v="365"/>
    <s v="20 - 24 years"/>
    <s v="-"/>
    <s v="Both sexes"/>
    <s v="02"/>
    <s v="General health - Good"/>
    <s v="09"/>
    <s v="I. Farmers"/>
    <s v="2011"/>
    <s v="2011"/>
    <s v="Number"/>
    <n v="771"/>
  </r>
  <r>
    <s v="CD885"/>
    <s v="Population Usually Resident and Present in the State"/>
    <s v="365"/>
    <s v="20 - 24 years"/>
    <s v="-"/>
    <s v="Both sexes"/>
    <s v="02"/>
    <s v="General health - Good"/>
    <s v="10"/>
    <s v="J. Agricultural workers"/>
    <s v="2011"/>
    <s v="2011"/>
    <s v="Number"/>
    <n v="472"/>
  </r>
  <r>
    <s v="CD885"/>
    <s v="Population Usually Resident and Present in the State"/>
    <s v="365"/>
    <s v="20 - 24 years"/>
    <s v="-"/>
    <s v="Both sexes"/>
    <s v="02"/>
    <s v="General health - Good"/>
    <s v="11"/>
    <s v="Z. All others gainfully occupied and unknown"/>
    <s v="2011"/>
    <s v="2011"/>
    <s v="Number"/>
    <n v="21349"/>
  </r>
  <r>
    <s v="CD885"/>
    <s v="Population Usually Resident and Present in the State"/>
    <s v="365"/>
    <s v="20 - 24 years"/>
    <s v="-"/>
    <s v="Both sexes"/>
    <s v="03"/>
    <s v="General health - Fair"/>
    <s v="-"/>
    <s v="All socio-economic groups"/>
    <s v="2011"/>
    <s v="2011"/>
    <s v="Number"/>
    <n v="8453"/>
  </r>
  <r>
    <s v="CD885"/>
    <s v="Population Usually Resident and Present in the State"/>
    <s v="365"/>
    <s v="20 - 24 years"/>
    <s v="-"/>
    <s v="Both sexes"/>
    <s v="03"/>
    <s v="General health - Fair"/>
    <s v="01"/>
    <s v="A. Employers and managers"/>
    <s v="2011"/>
    <s v="2011"/>
    <s v="Number"/>
    <n v="482"/>
  </r>
  <r>
    <s v="CD885"/>
    <s v="Population Usually Resident and Present in the State"/>
    <s v="365"/>
    <s v="20 - 24 years"/>
    <s v="-"/>
    <s v="Both sexes"/>
    <s v="03"/>
    <s v="General health - Fair"/>
    <s v="02"/>
    <s v="B. Higher professional"/>
    <s v="2011"/>
    <s v="2011"/>
    <s v="Number"/>
    <n v="152"/>
  </r>
  <r>
    <s v="CD885"/>
    <s v="Population Usually Resident and Present in the State"/>
    <s v="365"/>
    <s v="20 - 24 years"/>
    <s v="-"/>
    <s v="Both sexes"/>
    <s v="03"/>
    <s v="General health - Fair"/>
    <s v="03"/>
    <s v="C. Lower professional"/>
    <s v="2011"/>
    <s v="2011"/>
    <s v="Number"/>
    <n v="389"/>
  </r>
  <r>
    <s v="CD885"/>
    <s v="Population Usually Resident and Present in the State"/>
    <s v="365"/>
    <s v="20 - 24 years"/>
    <s v="-"/>
    <s v="Both sexes"/>
    <s v="03"/>
    <s v="General health - Fair"/>
    <s v="04"/>
    <s v="D. Non-manual"/>
    <s v="2011"/>
    <s v="2011"/>
    <s v="Number"/>
    <n v="2128"/>
  </r>
  <r>
    <s v="CD885"/>
    <s v="Population Usually Resident and Present in the State"/>
    <s v="365"/>
    <s v="20 - 24 years"/>
    <s v="-"/>
    <s v="Both sexes"/>
    <s v="03"/>
    <s v="General health - Fair"/>
    <s v="05"/>
    <s v="E. Manual skilled"/>
    <s v="2011"/>
    <s v="2011"/>
    <s v="Number"/>
    <n v="594"/>
  </r>
  <r>
    <s v="CD885"/>
    <s v="Population Usually Resident and Present in the State"/>
    <s v="365"/>
    <s v="20 - 24 years"/>
    <s v="-"/>
    <s v="Both sexes"/>
    <s v="03"/>
    <s v="General health - Fair"/>
    <s v="06"/>
    <s v="F. Semi-skilled"/>
    <s v="2011"/>
    <s v="2011"/>
    <s v="Number"/>
    <n v="606"/>
  </r>
  <r>
    <s v="CD885"/>
    <s v="Population Usually Resident and Present in the State"/>
    <s v="365"/>
    <s v="20 - 24 years"/>
    <s v="-"/>
    <s v="Both sexes"/>
    <s v="03"/>
    <s v="General health - Fair"/>
    <s v="07"/>
    <s v="G. Unskilled"/>
    <s v="2011"/>
    <s v="2011"/>
    <s v="Number"/>
    <n v="314"/>
  </r>
  <r>
    <s v="CD885"/>
    <s v="Population Usually Resident and Present in the State"/>
    <s v="365"/>
    <s v="20 - 24 years"/>
    <s v="-"/>
    <s v="Both sexes"/>
    <s v="03"/>
    <s v="General health - Fair"/>
    <s v="08"/>
    <s v="H. Own account workers"/>
    <s v="2011"/>
    <s v="2011"/>
    <s v="Number"/>
    <n v="121"/>
  </r>
  <r>
    <s v="CD885"/>
    <s v="Population Usually Resident and Present in the State"/>
    <s v="365"/>
    <s v="20 - 24 years"/>
    <s v="-"/>
    <s v="Both sexes"/>
    <s v="03"/>
    <s v="General health - Fair"/>
    <s v="09"/>
    <s v="I. Farmers"/>
    <s v="2011"/>
    <s v="2011"/>
    <s v="Number"/>
    <n v="124"/>
  </r>
  <r>
    <s v="CD885"/>
    <s v="Population Usually Resident and Present in the State"/>
    <s v="365"/>
    <s v="20 - 24 years"/>
    <s v="-"/>
    <s v="Both sexes"/>
    <s v="03"/>
    <s v="General health - Fair"/>
    <s v="10"/>
    <s v="J. Agricultural workers"/>
    <s v="2011"/>
    <s v="2011"/>
    <s v="Number"/>
    <n v="43"/>
  </r>
  <r>
    <s v="CD885"/>
    <s v="Population Usually Resident and Present in the State"/>
    <s v="365"/>
    <s v="20 - 24 years"/>
    <s v="-"/>
    <s v="Both sexes"/>
    <s v="03"/>
    <s v="General health - Fair"/>
    <s v="11"/>
    <s v="Z. All others gainfully occupied and unknown"/>
    <s v="2011"/>
    <s v="2011"/>
    <s v="Number"/>
    <n v="3500"/>
  </r>
  <r>
    <s v="CD885"/>
    <s v="Population Usually Resident and Present in the State"/>
    <s v="365"/>
    <s v="20 - 24 years"/>
    <s v="-"/>
    <s v="Both sexes"/>
    <s v="04"/>
    <s v="General health - Bad"/>
    <s v="-"/>
    <s v="All socio-economic groups"/>
    <s v="2011"/>
    <s v="2011"/>
    <s v="Number"/>
    <n v="906"/>
  </r>
  <r>
    <s v="CD885"/>
    <s v="Population Usually Resident and Present in the State"/>
    <s v="365"/>
    <s v="20 - 24 years"/>
    <s v="-"/>
    <s v="Both sexes"/>
    <s v="04"/>
    <s v="General health - Bad"/>
    <s v="01"/>
    <s v="A. Employers and managers"/>
    <s v="2011"/>
    <s v="2011"/>
    <s v="Number"/>
    <n v="55"/>
  </r>
  <r>
    <s v="CD885"/>
    <s v="Population Usually Resident and Present in the State"/>
    <s v="365"/>
    <s v="20 - 24 years"/>
    <s v="-"/>
    <s v="Both sexes"/>
    <s v="04"/>
    <s v="General health - Bad"/>
    <s v="02"/>
    <s v="B. Higher professional"/>
    <s v="2011"/>
    <s v="2011"/>
    <s v="Number"/>
    <n v="15"/>
  </r>
  <r>
    <s v="CD885"/>
    <s v="Population Usually Resident and Present in the State"/>
    <s v="365"/>
    <s v="20 - 24 years"/>
    <s v="-"/>
    <s v="Both sexes"/>
    <s v="04"/>
    <s v="General health - Bad"/>
    <s v="03"/>
    <s v="C. Lower professional"/>
    <s v="2011"/>
    <s v="2011"/>
    <s v="Number"/>
    <n v="39"/>
  </r>
  <r>
    <s v="CD885"/>
    <s v="Population Usually Resident and Present in the State"/>
    <s v="365"/>
    <s v="20 - 24 years"/>
    <s v="-"/>
    <s v="Both sexes"/>
    <s v="04"/>
    <s v="General health - Bad"/>
    <s v="04"/>
    <s v="D. Non-manual"/>
    <s v="2011"/>
    <s v="2011"/>
    <s v="Number"/>
    <n v="176"/>
  </r>
  <r>
    <s v="CD885"/>
    <s v="Population Usually Resident and Present in the State"/>
    <s v="365"/>
    <s v="20 - 24 years"/>
    <s v="-"/>
    <s v="Both sexes"/>
    <s v="04"/>
    <s v="General health - Bad"/>
    <s v="05"/>
    <s v="E. Manual skilled"/>
    <s v="2011"/>
    <s v="2011"/>
    <s v="Number"/>
    <n v="51"/>
  </r>
  <r>
    <s v="CD885"/>
    <s v="Population Usually Resident and Present in the State"/>
    <s v="365"/>
    <s v="20 - 24 years"/>
    <s v="-"/>
    <s v="Both sexes"/>
    <s v="04"/>
    <s v="General health - Bad"/>
    <s v="06"/>
    <s v="F. Semi-skilled"/>
    <s v="2011"/>
    <s v="2011"/>
    <s v="Number"/>
    <n v="52"/>
  </r>
  <r>
    <s v="CD885"/>
    <s v="Population Usually Resident and Present in the State"/>
    <s v="365"/>
    <s v="20 - 24 years"/>
    <s v="-"/>
    <s v="Both sexes"/>
    <s v="04"/>
    <s v="General health - Bad"/>
    <s v="07"/>
    <s v="G. Unskilled"/>
    <s v="2011"/>
    <s v="2011"/>
    <s v="Number"/>
    <n v="29"/>
  </r>
  <r>
    <s v="CD885"/>
    <s v="Population Usually Resident and Present in the State"/>
    <s v="365"/>
    <s v="20 - 24 years"/>
    <s v="-"/>
    <s v="Both sexes"/>
    <s v="04"/>
    <s v="General health - Bad"/>
    <s v="08"/>
    <s v="H. Own account workers"/>
    <s v="2011"/>
    <s v="2011"/>
    <s v="Number"/>
    <n v="16"/>
  </r>
  <r>
    <s v="CD885"/>
    <s v="Population Usually Resident and Present in the State"/>
    <s v="365"/>
    <s v="20 - 24 years"/>
    <s v="-"/>
    <s v="Both sexes"/>
    <s v="04"/>
    <s v="General health - Bad"/>
    <s v="09"/>
    <s v="I. Farmers"/>
    <s v="2011"/>
    <s v="2011"/>
    <s v="Number"/>
    <n v="10"/>
  </r>
  <r>
    <s v="CD885"/>
    <s v="Population Usually Resident and Present in the State"/>
    <s v="365"/>
    <s v="20 - 24 years"/>
    <s v="-"/>
    <s v="Both sexes"/>
    <s v="04"/>
    <s v="General health - Bad"/>
    <s v="10"/>
    <s v="J. Agricultural workers"/>
    <s v="2011"/>
    <s v="2011"/>
    <s v="Number"/>
    <n v="8"/>
  </r>
  <r>
    <s v="CD885"/>
    <s v="Population Usually Resident and Present in the State"/>
    <s v="365"/>
    <s v="20 - 24 years"/>
    <s v="-"/>
    <s v="Both sexes"/>
    <s v="04"/>
    <s v="General health - Bad"/>
    <s v="11"/>
    <s v="Z. All others gainfully occupied and unknown"/>
    <s v="2011"/>
    <s v="2011"/>
    <s v="Number"/>
    <n v="455"/>
  </r>
  <r>
    <s v="CD885"/>
    <s v="Population Usually Resident and Present in the State"/>
    <s v="365"/>
    <s v="20 - 24 years"/>
    <s v="-"/>
    <s v="Both sexes"/>
    <s v="05"/>
    <s v="General health - Very Bad"/>
    <s v="-"/>
    <s v="All socio-economic groups"/>
    <s v="2011"/>
    <s v="2011"/>
    <s v="Number"/>
    <n v="191"/>
  </r>
  <r>
    <s v="CD885"/>
    <s v="Population Usually Resident and Present in the State"/>
    <s v="365"/>
    <s v="20 - 24 years"/>
    <s v="-"/>
    <s v="Both sexes"/>
    <s v="05"/>
    <s v="General health - Very Bad"/>
    <s v="01"/>
    <s v="A. Employers and managers"/>
    <s v="2011"/>
    <s v="2011"/>
    <s v="Number"/>
    <n v="10"/>
  </r>
  <r>
    <s v="CD885"/>
    <s v="Population Usually Resident and Present in the State"/>
    <s v="365"/>
    <s v="20 - 24 years"/>
    <s v="-"/>
    <s v="Both sexes"/>
    <s v="05"/>
    <s v="General health - Very Bad"/>
    <s v="02"/>
    <s v="B. Higher professional"/>
    <s v="2011"/>
    <s v="2011"/>
    <s v="Number"/>
    <n v="3"/>
  </r>
  <r>
    <s v="CD885"/>
    <s v="Population Usually Resident and Present in the State"/>
    <s v="365"/>
    <s v="20 - 24 years"/>
    <s v="-"/>
    <s v="Both sexes"/>
    <s v="05"/>
    <s v="General health - Very Bad"/>
    <s v="03"/>
    <s v="C. Lower professional"/>
    <s v="2011"/>
    <s v="2011"/>
    <s v="Number"/>
    <n v="8"/>
  </r>
  <r>
    <s v="CD885"/>
    <s v="Population Usually Resident and Present in the State"/>
    <s v="365"/>
    <s v="20 - 24 years"/>
    <s v="-"/>
    <s v="Both sexes"/>
    <s v="05"/>
    <s v="General health - Very Bad"/>
    <s v="04"/>
    <s v="D. Non-manual"/>
    <s v="2011"/>
    <s v="2011"/>
    <s v="Number"/>
    <n v="33"/>
  </r>
  <r>
    <s v="CD885"/>
    <s v="Population Usually Resident and Present in the State"/>
    <s v="365"/>
    <s v="20 - 24 years"/>
    <s v="-"/>
    <s v="Both sexes"/>
    <s v="05"/>
    <s v="General health - Very Bad"/>
    <s v="05"/>
    <s v="E. Manual skilled"/>
    <s v="2011"/>
    <s v="2011"/>
    <s v="Number"/>
    <n v="11"/>
  </r>
  <r>
    <s v="CD885"/>
    <s v="Population Usually Resident and Present in the State"/>
    <s v="365"/>
    <s v="20 - 24 years"/>
    <s v="-"/>
    <s v="Both sexes"/>
    <s v="05"/>
    <s v="General health - Very Bad"/>
    <s v="06"/>
    <s v="F. Semi-skilled"/>
    <s v="2011"/>
    <s v="2011"/>
    <s v="Number"/>
    <n v="15"/>
  </r>
  <r>
    <s v="CD885"/>
    <s v="Population Usually Resident and Present in the State"/>
    <s v="365"/>
    <s v="20 - 24 years"/>
    <s v="-"/>
    <s v="Both sexes"/>
    <s v="05"/>
    <s v="General health - Very Bad"/>
    <s v="07"/>
    <s v="G. Unskilled"/>
    <s v="2011"/>
    <s v="2011"/>
    <s v="Number"/>
    <n v="5"/>
  </r>
  <r>
    <s v="CD885"/>
    <s v="Population Usually Resident and Present in the State"/>
    <s v="365"/>
    <s v="20 - 24 years"/>
    <s v="-"/>
    <s v="Both sexes"/>
    <s v="05"/>
    <s v="General health - Very Bad"/>
    <s v="08"/>
    <s v="H. Own account workers"/>
    <s v="2011"/>
    <s v="2011"/>
    <s v="Number"/>
    <n v="2"/>
  </r>
  <r>
    <s v="CD885"/>
    <s v="Population Usually Resident and Present in the State"/>
    <s v="365"/>
    <s v="20 - 24 years"/>
    <s v="-"/>
    <s v="Both sexes"/>
    <s v="05"/>
    <s v="General health - Very Bad"/>
    <s v="09"/>
    <s v="I. Farmers"/>
    <s v="2011"/>
    <s v="2011"/>
    <s v="Number"/>
    <n v="5"/>
  </r>
  <r>
    <s v="CD885"/>
    <s v="Population Usually Resident and Present in the State"/>
    <s v="365"/>
    <s v="20 - 24 years"/>
    <s v="-"/>
    <s v="Both sexes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65"/>
    <s v="20 - 24 years"/>
    <s v="-"/>
    <s v="Both sexes"/>
    <s v="05"/>
    <s v="General health - Very Bad"/>
    <s v="11"/>
    <s v="Z. All others gainfully occupied and unknown"/>
    <s v="2011"/>
    <s v="2011"/>
    <s v="Number"/>
    <n v="99"/>
  </r>
  <r>
    <s v="CD885"/>
    <s v="Population Usually Resident and Present in the State"/>
    <s v="365"/>
    <s v="20 - 24 years"/>
    <s v="-"/>
    <s v="Both sexes"/>
    <s v="06"/>
    <s v="Not stated"/>
    <s v="-"/>
    <s v="All socio-economic groups"/>
    <s v="2011"/>
    <s v="2011"/>
    <s v="Number"/>
    <n v="5920"/>
  </r>
  <r>
    <s v="CD885"/>
    <s v="Population Usually Resident and Present in the State"/>
    <s v="365"/>
    <s v="20 - 24 years"/>
    <s v="-"/>
    <s v="Both sexes"/>
    <s v="06"/>
    <s v="Not stated"/>
    <s v="01"/>
    <s v="A. Employers and managers"/>
    <s v="2011"/>
    <s v="2011"/>
    <s v="Number"/>
    <n v="223"/>
  </r>
  <r>
    <s v="CD885"/>
    <s v="Population Usually Resident and Present in the State"/>
    <s v="365"/>
    <s v="20 - 24 years"/>
    <s v="-"/>
    <s v="Both sexes"/>
    <s v="06"/>
    <s v="Not stated"/>
    <s v="02"/>
    <s v="B. Higher professional"/>
    <s v="2011"/>
    <s v="2011"/>
    <s v="Number"/>
    <n v="84"/>
  </r>
  <r>
    <s v="CD885"/>
    <s v="Population Usually Resident and Present in the State"/>
    <s v="365"/>
    <s v="20 - 24 years"/>
    <s v="-"/>
    <s v="Both sexes"/>
    <s v="06"/>
    <s v="Not stated"/>
    <s v="03"/>
    <s v="C. Lower professional"/>
    <s v="2011"/>
    <s v="2011"/>
    <s v="Number"/>
    <n v="167"/>
  </r>
  <r>
    <s v="CD885"/>
    <s v="Population Usually Resident and Present in the State"/>
    <s v="365"/>
    <s v="20 - 24 years"/>
    <s v="-"/>
    <s v="Both sexes"/>
    <s v="06"/>
    <s v="Not stated"/>
    <s v="04"/>
    <s v="D. Non-manual"/>
    <s v="2011"/>
    <s v="2011"/>
    <s v="Number"/>
    <n v="541"/>
  </r>
  <r>
    <s v="CD885"/>
    <s v="Population Usually Resident and Present in the State"/>
    <s v="365"/>
    <s v="20 - 24 years"/>
    <s v="-"/>
    <s v="Both sexes"/>
    <s v="06"/>
    <s v="Not stated"/>
    <s v="05"/>
    <s v="E. Manual skilled"/>
    <s v="2011"/>
    <s v="2011"/>
    <s v="Number"/>
    <n v="192"/>
  </r>
  <r>
    <s v="CD885"/>
    <s v="Population Usually Resident and Present in the State"/>
    <s v="365"/>
    <s v="20 - 24 years"/>
    <s v="-"/>
    <s v="Both sexes"/>
    <s v="06"/>
    <s v="Not stated"/>
    <s v="06"/>
    <s v="F. Semi-skilled"/>
    <s v="2011"/>
    <s v="2011"/>
    <s v="Number"/>
    <n v="161"/>
  </r>
  <r>
    <s v="CD885"/>
    <s v="Population Usually Resident and Present in the State"/>
    <s v="365"/>
    <s v="20 - 24 years"/>
    <s v="-"/>
    <s v="Both sexes"/>
    <s v="06"/>
    <s v="Not stated"/>
    <s v="07"/>
    <s v="G. Unskilled"/>
    <s v="2011"/>
    <s v="2011"/>
    <s v="Number"/>
    <n v="64"/>
  </r>
  <r>
    <s v="CD885"/>
    <s v="Population Usually Resident and Present in the State"/>
    <s v="365"/>
    <s v="20 - 24 years"/>
    <s v="-"/>
    <s v="Both sexes"/>
    <s v="06"/>
    <s v="Not stated"/>
    <s v="08"/>
    <s v="H. Own account workers"/>
    <s v="2011"/>
    <s v="2011"/>
    <s v="Number"/>
    <n v="31"/>
  </r>
  <r>
    <s v="CD885"/>
    <s v="Population Usually Resident and Present in the State"/>
    <s v="365"/>
    <s v="20 - 24 years"/>
    <s v="-"/>
    <s v="Both sexes"/>
    <s v="06"/>
    <s v="Not stated"/>
    <s v="09"/>
    <s v="I. Farmers"/>
    <s v="2011"/>
    <s v="2011"/>
    <s v="Number"/>
    <n v="42"/>
  </r>
  <r>
    <s v="CD885"/>
    <s v="Population Usually Resident and Present in the State"/>
    <s v="365"/>
    <s v="20 - 24 years"/>
    <s v="-"/>
    <s v="Both sexes"/>
    <s v="06"/>
    <s v="Not stated"/>
    <s v="10"/>
    <s v="J. Agricultural workers"/>
    <s v="2011"/>
    <s v="2011"/>
    <s v="Number"/>
    <n v="18"/>
  </r>
  <r>
    <s v="CD885"/>
    <s v="Population Usually Resident and Present in the State"/>
    <s v="365"/>
    <s v="20 - 24 years"/>
    <s v="-"/>
    <s v="Both sexes"/>
    <s v="06"/>
    <s v="Not stated"/>
    <s v="11"/>
    <s v="Z. All others gainfully occupied and unknown"/>
    <s v="2011"/>
    <s v="2011"/>
    <s v="Number"/>
    <n v="4397"/>
  </r>
  <r>
    <s v="CD885"/>
    <s v="Population Usually Resident and Present in the State"/>
    <s v="365"/>
    <s v="20 - 24 years"/>
    <s v="1"/>
    <s v="Male"/>
    <s v="-"/>
    <s v="General health - All"/>
    <s v="-"/>
    <s v="All socio-economic groups"/>
    <s v="2011"/>
    <s v="2011"/>
    <s v="Number"/>
    <n v="142849"/>
  </r>
  <r>
    <s v="CD885"/>
    <s v="Population Usually Resident and Present in the State"/>
    <s v="365"/>
    <s v="20 - 24 years"/>
    <s v="1"/>
    <s v="Male"/>
    <s v="-"/>
    <s v="General health - All"/>
    <s v="01"/>
    <s v="A. Employers and managers"/>
    <s v="2011"/>
    <s v="2011"/>
    <s v="Number"/>
    <n v="13087"/>
  </r>
  <r>
    <s v="CD885"/>
    <s v="Population Usually Resident and Present in the State"/>
    <s v="365"/>
    <s v="20 - 24 years"/>
    <s v="1"/>
    <s v="Male"/>
    <s v="-"/>
    <s v="General health - All"/>
    <s v="02"/>
    <s v="B. Higher professional"/>
    <s v="2011"/>
    <s v="2011"/>
    <s v="Number"/>
    <n v="5971"/>
  </r>
  <r>
    <s v="CD885"/>
    <s v="Population Usually Resident and Present in the State"/>
    <s v="365"/>
    <s v="20 - 24 years"/>
    <s v="1"/>
    <s v="Male"/>
    <s v="-"/>
    <s v="General health - All"/>
    <s v="03"/>
    <s v="C. Lower professional"/>
    <s v="2011"/>
    <s v="2011"/>
    <s v="Number"/>
    <n v="10003"/>
  </r>
  <r>
    <s v="CD885"/>
    <s v="Population Usually Resident and Present in the State"/>
    <s v="365"/>
    <s v="20 - 24 years"/>
    <s v="1"/>
    <s v="Male"/>
    <s v="-"/>
    <s v="General health - All"/>
    <s v="04"/>
    <s v="D. Non-manual"/>
    <s v="2011"/>
    <s v="2011"/>
    <s v="Number"/>
    <n v="28887"/>
  </r>
  <r>
    <s v="CD885"/>
    <s v="Population Usually Resident and Present in the State"/>
    <s v="365"/>
    <s v="20 - 24 years"/>
    <s v="1"/>
    <s v="Male"/>
    <s v="-"/>
    <s v="General health - All"/>
    <s v="05"/>
    <s v="E. Manual skilled"/>
    <s v="2011"/>
    <s v="2011"/>
    <s v="Number"/>
    <n v="21589"/>
  </r>
  <r>
    <s v="CD885"/>
    <s v="Population Usually Resident and Present in the State"/>
    <s v="365"/>
    <s v="20 - 24 years"/>
    <s v="1"/>
    <s v="Male"/>
    <s v="-"/>
    <s v="General health - All"/>
    <s v="06"/>
    <s v="F. Semi-skilled"/>
    <s v="2011"/>
    <s v="2011"/>
    <s v="Number"/>
    <n v="11839"/>
  </r>
  <r>
    <s v="CD885"/>
    <s v="Population Usually Resident and Present in the State"/>
    <s v="365"/>
    <s v="20 - 24 years"/>
    <s v="1"/>
    <s v="Male"/>
    <s v="-"/>
    <s v="General health - All"/>
    <s v="07"/>
    <s v="G. Unskilled"/>
    <s v="2011"/>
    <s v="2011"/>
    <s v="Number"/>
    <n v="4932"/>
  </r>
  <r>
    <s v="CD885"/>
    <s v="Population Usually Resident and Present in the State"/>
    <s v="365"/>
    <s v="20 - 24 years"/>
    <s v="1"/>
    <s v="Male"/>
    <s v="-"/>
    <s v="General health - All"/>
    <s v="08"/>
    <s v="H. Own account workers"/>
    <s v="2011"/>
    <s v="2011"/>
    <s v="Number"/>
    <n v="2630"/>
  </r>
  <r>
    <s v="CD885"/>
    <s v="Population Usually Resident and Present in the State"/>
    <s v="365"/>
    <s v="20 - 24 years"/>
    <s v="1"/>
    <s v="Male"/>
    <s v="-"/>
    <s v="General health - All"/>
    <s v="09"/>
    <s v="I. Farmers"/>
    <s v="2011"/>
    <s v="2011"/>
    <s v="Number"/>
    <n v="2581"/>
  </r>
  <r>
    <s v="CD885"/>
    <s v="Population Usually Resident and Present in the State"/>
    <s v="365"/>
    <s v="20 - 24 years"/>
    <s v="1"/>
    <s v="Male"/>
    <s v="-"/>
    <s v="General health - All"/>
    <s v="10"/>
    <s v="J. Agricultural workers"/>
    <s v="2011"/>
    <s v="2011"/>
    <s v="Number"/>
    <n v="1172"/>
  </r>
  <r>
    <s v="CD885"/>
    <s v="Population Usually Resident and Present in the State"/>
    <s v="365"/>
    <s v="20 - 24 years"/>
    <s v="1"/>
    <s v="Male"/>
    <s v="-"/>
    <s v="General health - All"/>
    <s v="11"/>
    <s v="Z. All others gainfully occupied and unknown"/>
    <s v="2011"/>
    <s v="2011"/>
    <s v="Number"/>
    <n v="40158"/>
  </r>
  <r>
    <s v="CD885"/>
    <s v="Population Usually Resident and Present in the State"/>
    <s v="365"/>
    <s v="20 - 24 years"/>
    <s v="1"/>
    <s v="Male"/>
    <s v="01"/>
    <s v="General health - Very good"/>
    <s v="-"/>
    <s v="All socio-economic groups"/>
    <s v="2011"/>
    <s v="2011"/>
    <s v="Number"/>
    <n v="104804"/>
  </r>
  <r>
    <s v="CD885"/>
    <s v="Population Usually Resident and Present in the State"/>
    <s v="365"/>
    <s v="20 - 24 years"/>
    <s v="1"/>
    <s v="Male"/>
    <s v="01"/>
    <s v="General health - Very good"/>
    <s v="01"/>
    <s v="A. Employers and managers"/>
    <s v="2011"/>
    <s v="2011"/>
    <s v="Number"/>
    <n v="10731"/>
  </r>
  <r>
    <s v="CD885"/>
    <s v="Population Usually Resident and Present in the State"/>
    <s v="365"/>
    <s v="20 - 24 years"/>
    <s v="1"/>
    <s v="Male"/>
    <s v="01"/>
    <s v="General health - Very good"/>
    <s v="02"/>
    <s v="B. Higher professional"/>
    <s v="2011"/>
    <s v="2011"/>
    <s v="Number"/>
    <n v="5037"/>
  </r>
  <r>
    <s v="CD885"/>
    <s v="Population Usually Resident and Present in the State"/>
    <s v="365"/>
    <s v="20 - 24 years"/>
    <s v="1"/>
    <s v="Male"/>
    <s v="01"/>
    <s v="General health - Very good"/>
    <s v="03"/>
    <s v="C. Lower professional"/>
    <s v="2011"/>
    <s v="2011"/>
    <s v="Number"/>
    <n v="8270"/>
  </r>
  <r>
    <s v="CD885"/>
    <s v="Population Usually Resident and Present in the State"/>
    <s v="365"/>
    <s v="20 - 24 years"/>
    <s v="1"/>
    <s v="Male"/>
    <s v="01"/>
    <s v="General health - Very good"/>
    <s v="04"/>
    <s v="D. Non-manual"/>
    <s v="2011"/>
    <s v="2011"/>
    <s v="Number"/>
    <n v="21729"/>
  </r>
  <r>
    <s v="CD885"/>
    <s v="Population Usually Resident and Present in the State"/>
    <s v="365"/>
    <s v="20 - 24 years"/>
    <s v="1"/>
    <s v="Male"/>
    <s v="01"/>
    <s v="General health - Very good"/>
    <s v="05"/>
    <s v="E. Manual skilled"/>
    <s v="2011"/>
    <s v="2011"/>
    <s v="Number"/>
    <n v="16421"/>
  </r>
  <r>
    <s v="CD885"/>
    <s v="Population Usually Resident and Present in the State"/>
    <s v="365"/>
    <s v="20 - 24 years"/>
    <s v="1"/>
    <s v="Male"/>
    <s v="01"/>
    <s v="General health - Very good"/>
    <s v="06"/>
    <s v="F. Semi-skilled"/>
    <s v="2011"/>
    <s v="2011"/>
    <s v="Number"/>
    <n v="8506"/>
  </r>
  <r>
    <s v="CD885"/>
    <s v="Population Usually Resident and Present in the State"/>
    <s v="365"/>
    <s v="20 - 24 years"/>
    <s v="1"/>
    <s v="Male"/>
    <s v="01"/>
    <s v="General health - Very good"/>
    <s v="07"/>
    <s v="G. Unskilled"/>
    <s v="2011"/>
    <s v="2011"/>
    <s v="Number"/>
    <n v="3354"/>
  </r>
  <r>
    <s v="CD885"/>
    <s v="Population Usually Resident and Present in the State"/>
    <s v="365"/>
    <s v="20 - 24 years"/>
    <s v="1"/>
    <s v="Male"/>
    <s v="01"/>
    <s v="General health - Very good"/>
    <s v="08"/>
    <s v="H. Own account workers"/>
    <s v="2011"/>
    <s v="2011"/>
    <s v="Number"/>
    <n v="2058"/>
  </r>
  <r>
    <s v="CD885"/>
    <s v="Population Usually Resident and Present in the State"/>
    <s v="365"/>
    <s v="20 - 24 years"/>
    <s v="1"/>
    <s v="Male"/>
    <s v="01"/>
    <s v="General health - Very good"/>
    <s v="09"/>
    <s v="I. Farmers"/>
    <s v="2011"/>
    <s v="2011"/>
    <s v="Number"/>
    <n v="1989"/>
  </r>
  <r>
    <s v="CD885"/>
    <s v="Population Usually Resident and Present in the State"/>
    <s v="365"/>
    <s v="20 - 24 years"/>
    <s v="1"/>
    <s v="Male"/>
    <s v="01"/>
    <s v="General health - Very good"/>
    <s v="10"/>
    <s v="J. Agricultural workers"/>
    <s v="2011"/>
    <s v="2011"/>
    <s v="Number"/>
    <n v="848"/>
  </r>
  <r>
    <s v="CD885"/>
    <s v="Population Usually Resident and Present in the State"/>
    <s v="365"/>
    <s v="20 - 24 years"/>
    <s v="1"/>
    <s v="Male"/>
    <s v="01"/>
    <s v="General health - Very good"/>
    <s v="11"/>
    <s v="Z. All others gainfully occupied and unknown"/>
    <s v="2011"/>
    <s v="2011"/>
    <s v="Number"/>
    <n v="25861"/>
  </r>
  <r>
    <s v="CD885"/>
    <s v="Population Usually Resident and Present in the State"/>
    <s v="365"/>
    <s v="20 - 24 years"/>
    <s v="1"/>
    <s v="Male"/>
    <s v="02"/>
    <s v="General health - Good"/>
    <s v="-"/>
    <s v="All socio-economic groups"/>
    <s v="2011"/>
    <s v="2011"/>
    <s v="Number"/>
    <n v="30242"/>
  </r>
  <r>
    <s v="CD885"/>
    <s v="Population Usually Resident and Present in the State"/>
    <s v="365"/>
    <s v="20 - 24 years"/>
    <s v="1"/>
    <s v="Male"/>
    <s v="02"/>
    <s v="General health - Good"/>
    <s v="01"/>
    <s v="A. Employers and managers"/>
    <s v="2011"/>
    <s v="2011"/>
    <s v="Number"/>
    <n v="1983"/>
  </r>
  <r>
    <s v="CD885"/>
    <s v="Population Usually Resident and Present in the State"/>
    <s v="365"/>
    <s v="20 - 24 years"/>
    <s v="1"/>
    <s v="Male"/>
    <s v="02"/>
    <s v="General health - Good"/>
    <s v="02"/>
    <s v="B. Higher professional"/>
    <s v="2011"/>
    <s v="2011"/>
    <s v="Number"/>
    <n v="811"/>
  </r>
  <r>
    <s v="CD885"/>
    <s v="Population Usually Resident and Present in the State"/>
    <s v="365"/>
    <s v="20 - 24 years"/>
    <s v="1"/>
    <s v="Male"/>
    <s v="02"/>
    <s v="General health - Good"/>
    <s v="03"/>
    <s v="C. Lower professional"/>
    <s v="2011"/>
    <s v="2011"/>
    <s v="Number"/>
    <n v="1460"/>
  </r>
  <r>
    <s v="CD885"/>
    <s v="Population Usually Resident and Present in the State"/>
    <s v="365"/>
    <s v="20 - 24 years"/>
    <s v="1"/>
    <s v="Male"/>
    <s v="02"/>
    <s v="General health - Good"/>
    <s v="04"/>
    <s v="D. Non-manual"/>
    <s v="2011"/>
    <s v="2011"/>
    <s v="Number"/>
    <n v="6125"/>
  </r>
  <r>
    <s v="CD885"/>
    <s v="Population Usually Resident and Present in the State"/>
    <s v="365"/>
    <s v="20 - 24 years"/>
    <s v="1"/>
    <s v="Male"/>
    <s v="02"/>
    <s v="General health - Good"/>
    <s v="05"/>
    <s v="E. Manual skilled"/>
    <s v="2011"/>
    <s v="2011"/>
    <s v="Number"/>
    <n v="4541"/>
  </r>
  <r>
    <s v="CD885"/>
    <s v="Population Usually Resident and Present in the State"/>
    <s v="365"/>
    <s v="20 - 24 years"/>
    <s v="1"/>
    <s v="Male"/>
    <s v="02"/>
    <s v="General health - Good"/>
    <s v="06"/>
    <s v="F. Semi-skilled"/>
    <s v="2011"/>
    <s v="2011"/>
    <s v="Number"/>
    <n v="2859"/>
  </r>
  <r>
    <s v="CD885"/>
    <s v="Population Usually Resident and Present in the State"/>
    <s v="365"/>
    <s v="20 - 24 years"/>
    <s v="1"/>
    <s v="Male"/>
    <s v="02"/>
    <s v="General health - Good"/>
    <s v="07"/>
    <s v="G. Unskilled"/>
    <s v="2011"/>
    <s v="2011"/>
    <s v="Number"/>
    <n v="1335"/>
  </r>
  <r>
    <s v="CD885"/>
    <s v="Population Usually Resident and Present in the State"/>
    <s v="365"/>
    <s v="20 - 24 years"/>
    <s v="1"/>
    <s v="Male"/>
    <s v="02"/>
    <s v="General health - Good"/>
    <s v="08"/>
    <s v="H. Own account workers"/>
    <s v="2011"/>
    <s v="2011"/>
    <s v="Number"/>
    <n v="492"/>
  </r>
  <r>
    <s v="CD885"/>
    <s v="Population Usually Resident and Present in the State"/>
    <s v="365"/>
    <s v="20 - 24 years"/>
    <s v="1"/>
    <s v="Male"/>
    <s v="02"/>
    <s v="General health - Good"/>
    <s v="09"/>
    <s v="I. Farmers"/>
    <s v="2011"/>
    <s v="2011"/>
    <s v="Number"/>
    <n v="476"/>
  </r>
  <r>
    <s v="CD885"/>
    <s v="Population Usually Resident and Present in the State"/>
    <s v="365"/>
    <s v="20 - 24 years"/>
    <s v="1"/>
    <s v="Male"/>
    <s v="02"/>
    <s v="General health - Good"/>
    <s v="10"/>
    <s v="J. Agricultural workers"/>
    <s v="2011"/>
    <s v="2011"/>
    <s v="Number"/>
    <n v="290"/>
  </r>
  <r>
    <s v="CD885"/>
    <s v="Population Usually Resident and Present in the State"/>
    <s v="365"/>
    <s v="20 - 24 years"/>
    <s v="1"/>
    <s v="Male"/>
    <s v="02"/>
    <s v="General health - Good"/>
    <s v="11"/>
    <s v="Z. All others gainfully occupied and unknown"/>
    <s v="2011"/>
    <s v="2011"/>
    <s v="Number"/>
    <n v="9870"/>
  </r>
  <r>
    <s v="CD885"/>
    <s v="Population Usually Resident and Present in the State"/>
    <s v="365"/>
    <s v="20 - 24 years"/>
    <s v="1"/>
    <s v="Male"/>
    <s v="03"/>
    <s v="General health - Fair"/>
    <s v="-"/>
    <s v="All socio-economic groups"/>
    <s v="2011"/>
    <s v="2011"/>
    <s v="Number"/>
    <n v="3948"/>
  </r>
  <r>
    <s v="CD885"/>
    <s v="Population Usually Resident and Present in the State"/>
    <s v="365"/>
    <s v="20 - 24 years"/>
    <s v="1"/>
    <s v="Male"/>
    <s v="03"/>
    <s v="General health - Fair"/>
    <s v="01"/>
    <s v="A. Employers and managers"/>
    <s v="2011"/>
    <s v="2011"/>
    <s v="Number"/>
    <n v="227"/>
  </r>
  <r>
    <s v="CD885"/>
    <s v="Population Usually Resident and Present in the State"/>
    <s v="365"/>
    <s v="20 - 24 years"/>
    <s v="1"/>
    <s v="Male"/>
    <s v="03"/>
    <s v="General health - Fair"/>
    <s v="02"/>
    <s v="B. Higher professional"/>
    <s v="2011"/>
    <s v="2011"/>
    <s v="Number"/>
    <n v="68"/>
  </r>
  <r>
    <s v="CD885"/>
    <s v="Population Usually Resident and Present in the State"/>
    <s v="365"/>
    <s v="20 - 24 years"/>
    <s v="1"/>
    <s v="Male"/>
    <s v="03"/>
    <s v="General health - Fair"/>
    <s v="03"/>
    <s v="C. Lower professional"/>
    <s v="2011"/>
    <s v="2011"/>
    <s v="Number"/>
    <n v="179"/>
  </r>
  <r>
    <s v="CD885"/>
    <s v="Population Usually Resident and Present in the State"/>
    <s v="365"/>
    <s v="20 - 24 years"/>
    <s v="1"/>
    <s v="Male"/>
    <s v="03"/>
    <s v="General health - Fair"/>
    <s v="04"/>
    <s v="D. Non-manual"/>
    <s v="2011"/>
    <s v="2011"/>
    <s v="Number"/>
    <n v="703"/>
  </r>
  <r>
    <s v="CD885"/>
    <s v="Population Usually Resident and Present in the State"/>
    <s v="365"/>
    <s v="20 - 24 years"/>
    <s v="1"/>
    <s v="Male"/>
    <s v="03"/>
    <s v="General health - Fair"/>
    <s v="05"/>
    <s v="E. Manual skilled"/>
    <s v="2011"/>
    <s v="2011"/>
    <s v="Number"/>
    <n v="433"/>
  </r>
  <r>
    <s v="CD885"/>
    <s v="Population Usually Resident and Present in the State"/>
    <s v="365"/>
    <s v="20 - 24 years"/>
    <s v="1"/>
    <s v="Male"/>
    <s v="03"/>
    <s v="General health - Fair"/>
    <s v="06"/>
    <s v="F. Semi-skilled"/>
    <s v="2011"/>
    <s v="2011"/>
    <s v="Number"/>
    <n v="328"/>
  </r>
  <r>
    <s v="CD885"/>
    <s v="Population Usually Resident and Present in the State"/>
    <s v="365"/>
    <s v="20 - 24 years"/>
    <s v="1"/>
    <s v="Male"/>
    <s v="03"/>
    <s v="General health - Fair"/>
    <s v="07"/>
    <s v="G. Unskilled"/>
    <s v="2011"/>
    <s v="2011"/>
    <s v="Number"/>
    <n v="175"/>
  </r>
  <r>
    <s v="CD885"/>
    <s v="Population Usually Resident and Present in the State"/>
    <s v="365"/>
    <s v="20 - 24 years"/>
    <s v="1"/>
    <s v="Male"/>
    <s v="03"/>
    <s v="General health - Fair"/>
    <s v="08"/>
    <s v="H. Own account workers"/>
    <s v="2011"/>
    <s v="2011"/>
    <s v="Number"/>
    <n v="54"/>
  </r>
  <r>
    <s v="CD885"/>
    <s v="Population Usually Resident and Present in the State"/>
    <s v="365"/>
    <s v="20 - 24 years"/>
    <s v="1"/>
    <s v="Male"/>
    <s v="03"/>
    <s v="General health - Fair"/>
    <s v="09"/>
    <s v="I. Farmers"/>
    <s v="2011"/>
    <s v="2011"/>
    <s v="Number"/>
    <n v="79"/>
  </r>
  <r>
    <s v="CD885"/>
    <s v="Population Usually Resident and Present in the State"/>
    <s v="365"/>
    <s v="20 - 24 years"/>
    <s v="1"/>
    <s v="Male"/>
    <s v="03"/>
    <s v="General health - Fair"/>
    <s v="10"/>
    <s v="J. Agricultural workers"/>
    <s v="2011"/>
    <s v="2011"/>
    <s v="Number"/>
    <n v="17"/>
  </r>
  <r>
    <s v="CD885"/>
    <s v="Population Usually Resident and Present in the State"/>
    <s v="365"/>
    <s v="20 - 24 years"/>
    <s v="1"/>
    <s v="Male"/>
    <s v="03"/>
    <s v="General health - Fair"/>
    <s v="11"/>
    <s v="Z. All others gainfully occupied and unknown"/>
    <s v="2011"/>
    <s v="2011"/>
    <s v="Number"/>
    <n v="1685"/>
  </r>
  <r>
    <s v="CD885"/>
    <s v="Population Usually Resident and Present in the State"/>
    <s v="365"/>
    <s v="20 - 24 years"/>
    <s v="1"/>
    <s v="Male"/>
    <s v="04"/>
    <s v="General health - Bad"/>
    <s v="-"/>
    <s v="All socio-economic groups"/>
    <s v="2011"/>
    <s v="2011"/>
    <s v="Number"/>
    <n v="462"/>
  </r>
  <r>
    <s v="CD885"/>
    <s v="Population Usually Resident and Present in the State"/>
    <s v="365"/>
    <s v="20 - 24 years"/>
    <s v="1"/>
    <s v="Male"/>
    <s v="04"/>
    <s v="General health - Bad"/>
    <s v="01"/>
    <s v="A. Employers and managers"/>
    <s v="2011"/>
    <s v="2011"/>
    <s v="Number"/>
    <n v="29"/>
  </r>
  <r>
    <s v="CD885"/>
    <s v="Population Usually Resident and Present in the State"/>
    <s v="365"/>
    <s v="20 - 24 years"/>
    <s v="1"/>
    <s v="Male"/>
    <s v="04"/>
    <s v="General health - Bad"/>
    <s v="02"/>
    <s v="B. Higher professional"/>
    <s v="2011"/>
    <s v="2011"/>
    <s v="Number"/>
    <n v="3"/>
  </r>
  <r>
    <s v="CD885"/>
    <s v="Population Usually Resident and Present in the State"/>
    <s v="365"/>
    <s v="20 - 24 years"/>
    <s v="1"/>
    <s v="Male"/>
    <s v="04"/>
    <s v="General health - Bad"/>
    <s v="03"/>
    <s v="C. Lower professional"/>
    <s v="2011"/>
    <s v="2011"/>
    <s v="Number"/>
    <n v="18"/>
  </r>
  <r>
    <s v="CD885"/>
    <s v="Population Usually Resident and Present in the State"/>
    <s v="365"/>
    <s v="20 - 24 years"/>
    <s v="1"/>
    <s v="Male"/>
    <s v="04"/>
    <s v="General health - Bad"/>
    <s v="04"/>
    <s v="D. Non-manual"/>
    <s v="2011"/>
    <s v="2011"/>
    <s v="Number"/>
    <n v="74"/>
  </r>
  <r>
    <s v="CD885"/>
    <s v="Population Usually Resident and Present in the State"/>
    <s v="365"/>
    <s v="20 - 24 years"/>
    <s v="1"/>
    <s v="Male"/>
    <s v="04"/>
    <s v="General health - Bad"/>
    <s v="05"/>
    <s v="E. Manual skilled"/>
    <s v="2011"/>
    <s v="2011"/>
    <s v="Number"/>
    <n v="27"/>
  </r>
  <r>
    <s v="CD885"/>
    <s v="Population Usually Resident and Present in the State"/>
    <s v="365"/>
    <s v="20 - 24 years"/>
    <s v="1"/>
    <s v="Male"/>
    <s v="04"/>
    <s v="General health - Bad"/>
    <s v="06"/>
    <s v="F. Semi-skilled"/>
    <s v="2011"/>
    <s v="2011"/>
    <s v="Number"/>
    <n v="29"/>
  </r>
  <r>
    <s v="CD885"/>
    <s v="Population Usually Resident and Present in the State"/>
    <s v="365"/>
    <s v="20 - 24 years"/>
    <s v="1"/>
    <s v="Male"/>
    <s v="04"/>
    <s v="General health - Bad"/>
    <s v="07"/>
    <s v="G. Unskilled"/>
    <s v="2011"/>
    <s v="2011"/>
    <s v="Number"/>
    <n v="15"/>
  </r>
  <r>
    <s v="CD885"/>
    <s v="Population Usually Resident and Present in the State"/>
    <s v="365"/>
    <s v="20 - 24 years"/>
    <s v="1"/>
    <s v="Male"/>
    <s v="04"/>
    <s v="General health - Bad"/>
    <s v="08"/>
    <s v="H. Own account workers"/>
    <s v="2011"/>
    <s v="2011"/>
    <s v="Number"/>
    <n v="9"/>
  </r>
  <r>
    <s v="CD885"/>
    <s v="Population Usually Resident and Present in the State"/>
    <s v="365"/>
    <s v="20 - 24 years"/>
    <s v="1"/>
    <s v="Male"/>
    <s v="04"/>
    <s v="General health - Bad"/>
    <s v="09"/>
    <s v="I. Farmers"/>
    <s v="2011"/>
    <s v="2011"/>
    <s v="Number"/>
    <n v="7"/>
  </r>
  <r>
    <s v="CD885"/>
    <s v="Population Usually Resident and Present in the State"/>
    <s v="365"/>
    <s v="20 - 24 years"/>
    <s v="1"/>
    <s v="Male"/>
    <s v="04"/>
    <s v="General health - Bad"/>
    <s v="10"/>
    <s v="J. Agricultural workers"/>
    <s v="2011"/>
    <s v="2011"/>
    <s v="Number"/>
    <n v="2"/>
  </r>
  <r>
    <s v="CD885"/>
    <s v="Population Usually Resident and Present in the State"/>
    <s v="365"/>
    <s v="20 - 24 years"/>
    <s v="1"/>
    <s v="Male"/>
    <s v="04"/>
    <s v="General health - Bad"/>
    <s v="11"/>
    <s v="Z. All others gainfully occupied and unknown"/>
    <s v="2011"/>
    <s v="2011"/>
    <s v="Number"/>
    <n v="249"/>
  </r>
  <r>
    <s v="CD885"/>
    <s v="Population Usually Resident and Present in the State"/>
    <s v="365"/>
    <s v="20 - 24 years"/>
    <s v="1"/>
    <s v="Male"/>
    <s v="05"/>
    <s v="General health - Very Bad"/>
    <s v="-"/>
    <s v="All socio-economic groups"/>
    <s v="2011"/>
    <s v="2011"/>
    <s v="Number"/>
    <n v="113"/>
  </r>
  <r>
    <s v="CD885"/>
    <s v="Population Usually Resident and Present in the State"/>
    <s v="365"/>
    <s v="20 - 24 years"/>
    <s v="1"/>
    <s v="Male"/>
    <s v="05"/>
    <s v="General health - Very Bad"/>
    <s v="01"/>
    <s v="A. Employers and managers"/>
    <s v="2011"/>
    <s v="2011"/>
    <s v="Number"/>
    <n v="5"/>
  </r>
  <r>
    <s v="CD885"/>
    <s v="Population Usually Resident and Present in the State"/>
    <s v="365"/>
    <s v="20 - 24 years"/>
    <s v="1"/>
    <s v="Male"/>
    <s v="05"/>
    <s v="General health - Very Bad"/>
    <s v="02"/>
    <s v="B. Higher professional"/>
    <s v="2011"/>
    <s v="2011"/>
    <s v="Number"/>
    <n v="2"/>
  </r>
  <r>
    <s v="CD885"/>
    <s v="Population Usually Resident and Present in the State"/>
    <s v="365"/>
    <s v="20 - 24 years"/>
    <s v="1"/>
    <s v="Male"/>
    <s v="05"/>
    <s v="General health - Very Bad"/>
    <s v="03"/>
    <s v="C. Lower professional"/>
    <s v="2011"/>
    <s v="2011"/>
    <s v="Number"/>
    <n v="3"/>
  </r>
  <r>
    <s v="CD885"/>
    <s v="Population Usually Resident and Present in the State"/>
    <s v="365"/>
    <s v="20 - 24 years"/>
    <s v="1"/>
    <s v="Male"/>
    <s v="05"/>
    <s v="General health - Very Bad"/>
    <s v="04"/>
    <s v="D. Non-manual"/>
    <s v="2011"/>
    <s v="2011"/>
    <s v="Number"/>
    <n v="14"/>
  </r>
  <r>
    <s v="CD885"/>
    <s v="Population Usually Resident and Present in the State"/>
    <s v="365"/>
    <s v="20 - 24 years"/>
    <s v="1"/>
    <s v="Male"/>
    <s v="05"/>
    <s v="General health - Very Bad"/>
    <s v="05"/>
    <s v="E. Manual skilled"/>
    <s v="2011"/>
    <s v="2011"/>
    <s v="Number"/>
    <n v="11"/>
  </r>
  <r>
    <s v="CD885"/>
    <s v="Population Usually Resident and Present in the State"/>
    <s v="365"/>
    <s v="20 - 24 years"/>
    <s v="1"/>
    <s v="Male"/>
    <s v="05"/>
    <s v="General health - Very Bad"/>
    <s v="06"/>
    <s v="F. Semi-skilled"/>
    <s v="2011"/>
    <s v="2011"/>
    <s v="Number"/>
    <n v="8"/>
  </r>
  <r>
    <s v="CD885"/>
    <s v="Population Usually Resident and Present in the State"/>
    <s v="365"/>
    <s v="20 - 24 years"/>
    <s v="1"/>
    <s v="Male"/>
    <s v="05"/>
    <s v="General health - Very Bad"/>
    <s v="07"/>
    <s v="G. Unskilled"/>
    <s v="2011"/>
    <s v="2011"/>
    <s v="Number"/>
    <n v="4"/>
  </r>
  <r>
    <s v="CD885"/>
    <s v="Population Usually Resident and Present in the State"/>
    <s v="365"/>
    <s v="20 - 24 years"/>
    <s v="1"/>
    <s v="Male"/>
    <s v="05"/>
    <s v="General health - Very Bad"/>
    <s v="08"/>
    <s v="H. Own account workers"/>
    <s v="2011"/>
    <s v="2011"/>
    <s v="Number"/>
    <n v="2"/>
  </r>
  <r>
    <s v="CD885"/>
    <s v="Population Usually Resident and Present in the State"/>
    <s v="365"/>
    <s v="20 - 24 years"/>
    <s v="1"/>
    <s v="Male"/>
    <s v="05"/>
    <s v="General health - Very Bad"/>
    <s v="09"/>
    <s v="I. Farmers"/>
    <s v="2011"/>
    <s v="2011"/>
    <s v="Number"/>
    <n v="4"/>
  </r>
  <r>
    <s v="CD885"/>
    <s v="Population Usually Resident and Present in the State"/>
    <s v="365"/>
    <s v="20 - 24 years"/>
    <s v="1"/>
    <s v="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65"/>
    <s v="20 - 24 years"/>
    <s v="1"/>
    <s v="Male"/>
    <s v="05"/>
    <s v="General health - Very Bad"/>
    <s v="11"/>
    <s v="Z. All others gainfully occupied and unknown"/>
    <s v="2011"/>
    <s v="2011"/>
    <s v="Number"/>
    <n v="60"/>
  </r>
  <r>
    <s v="CD885"/>
    <s v="Population Usually Resident and Present in the State"/>
    <s v="365"/>
    <s v="20 - 24 years"/>
    <s v="1"/>
    <s v="Male"/>
    <s v="06"/>
    <s v="Not stated"/>
    <s v="-"/>
    <s v="All socio-economic groups"/>
    <s v="2011"/>
    <s v="2011"/>
    <s v="Number"/>
    <n v="3280"/>
  </r>
  <r>
    <s v="CD885"/>
    <s v="Population Usually Resident and Present in the State"/>
    <s v="365"/>
    <s v="20 - 24 years"/>
    <s v="1"/>
    <s v="Male"/>
    <s v="06"/>
    <s v="Not stated"/>
    <s v="01"/>
    <s v="A. Employers and managers"/>
    <s v="2011"/>
    <s v="2011"/>
    <s v="Number"/>
    <n v="112"/>
  </r>
  <r>
    <s v="CD885"/>
    <s v="Population Usually Resident and Present in the State"/>
    <s v="365"/>
    <s v="20 - 24 years"/>
    <s v="1"/>
    <s v="Male"/>
    <s v="06"/>
    <s v="Not stated"/>
    <s v="02"/>
    <s v="B. Higher professional"/>
    <s v="2011"/>
    <s v="2011"/>
    <s v="Number"/>
    <n v="50"/>
  </r>
  <r>
    <s v="CD885"/>
    <s v="Population Usually Resident and Present in the State"/>
    <s v="365"/>
    <s v="20 - 24 years"/>
    <s v="1"/>
    <s v="Male"/>
    <s v="06"/>
    <s v="Not stated"/>
    <s v="03"/>
    <s v="C. Lower professional"/>
    <s v="2011"/>
    <s v="2011"/>
    <s v="Number"/>
    <n v="73"/>
  </r>
  <r>
    <s v="CD885"/>
    <s v="Population Usually Resident and Present in the State"/>
    <s v="365"/>
    <s v="20 - 24 years"/>
    <s v="1"/>
    <s v="Male"/>
    <s v="06"/>
    <s v="Not stated"/>
    <s v="04"/>
    <s v="D. Non-manual"/>
    <s v="2011"/>
    <s v="2011"/>
    <s v="Number"/>
    <n v="242"/>
  </r>
  <r>
    <s v="CD885"/>
    <s v="Population Usually Resident and Present in the State"/>
    <s v="365"/>
    <s v="20 - 24 years"/>
    <s v="1"/>
    <s v="Male"/>
    <s v="06"/>
    <s v="Not stated"/>
    <s v="05"/>
    <s v="E. Manual skilled"/>
    <s v="2011"/>
    <s v="2011"/>
    <s v="Number"/>
    <n v="156"/>
  </r>
  <r>
    <s v="CD885"/>
    <s v="Population Usually Resident and Present in the State"/>
    <s v="365"/>
    <s v="20 - 24 years"/>
    <s v="1"/>
    <s v="Male"/>
    <s v="06"/>
    <s v="Not stated"/>
    <s v="06"/>
    <s v="F. Semi-skilled"/>
    <s v="2011"/>
    <s v="2011"/>
    <s v="Number"/>
    <n v="109"/>
  </r>
  <r>
    <s v="CD885"/>
    <s v="Population Usually Resident and Present in the State"/>
    <s v="365"/>
    <s v="20 - 24 years"/>
    <s v="1"/>
    <s v="Male"/>
    <s v="06"/>
    <s v="Not stated"/>
    <s v="07"/>
    <s v="G. Unskilled"/>
    <s v="2011"/>
    <s v="2011"/>
    <s v="Number"/>
    <n v="49"/>
  </r>
  <r>
    <s v="CD885"/>
    <s v="Population Usually Resident and Present in the State"/>
    <s v="365"/>
    <s v="20 - 24 years"/>
    <s v="1"/>
    <s v="Male"/>
    <s v="06"/>
    <s v="Not stated"/>
    <s v="08"/>
    <s v="H. Own account workers"/>
    <s v="2011"/>
    <s v="2011"/>
    <s v="Number"/>
    <n v="15"/>
  </r>
  <r>
    <s v="CD885"/>
    <s v="Population Usually Resident and Present in the State"/>
    <s v="365"/>
    <s v="20 - 24 years"/>
    <s v="1"/>
    <s v="Male"/>
    <s v="06"/>
    <s v="Not stated"/>
    <s v="09"/>
    <s v="I. Farmers"/>
    <s v="2011"/>
    <s v="2011"/>
    <s v="Number"/>
    <n v="26"/>
  </r>
  <r>
    <s v="CD885"/>
    <s v="Population Usually Resident and Present in the State"/>
    <s v="365"/>
    <s v="20 - 24 years"/>
    <s v="1"/>
    <s v="Male"/>
    <s v="06"/>
    <s v="Not stated"/>
    <s v="10"/>
    <s v="J. Agricultural workers"/>
    <s v="2011"/>
    <s v="2011"/>
    <s v="Number"/>
    <n v="15"/>
  </r>
  <r>
    <s v="CD885"/>
    <s v="Population Usually Resident and Present in the State"/>
    <s v="365"/>
    <s v="20 - 24 years"/>
    <s v="1"/>
    <s v="Male"/>
    <s v="06"/>
    <s v="Not stated"/>
    <s v="11"/>
    <s v="Z. All others gainfully occupied and unknown"/>
    <s v="2011"/>
    <s v="2011"/>
    <s v="Number"/>
    <n v="2433"/>
  </r>
  <r>
    <s v="CD885"/>
    <s v="Population Usually Resident and Present in the State"/>
    <s v="365"/>
    <s v="20 - 24 years"/>
    <s v="2"/>
    <s v="Female"/>
    <s v="-"/>
    <s v="General health - All"/>
    <s v="-"/>
    <s v="All socio-economic groups"/>
    <s v="2011"/>
    <s v="2011"/>
    <s v="Number"/>
    <n v="144229"/>
  </r>
  <r>
    <s v="CD885"/>
    <s v="Population Usually Resident and Present in the State"/>
    <s v="365"/>
    <s v="20 - 24 years"/>
    <s v="2"/>
    <s v="Female"/>
    <s v="-"/>
    <s v="General health - All"/>
    <s v="01"/>
    <s v="A. Employers and managers"/>
    <s v="2011"/>
    <s v="2011"/>
    <s v="Number"/>
    <n v="12843"/>
  </r>
  <r>
    <s v="CD885"/>
    <s v="Population Usually Resident and Present in the State"/>
    <s v="365"/>
    <s v="20 - 24 years"/>
    <s v="2"/>
    <s v="Female"/>
    <s v="-"/>
    <s v="General health - All"/>
    <s v="02"/>
    <s v="B. Higher professional"/>
    <s v="2011"/>
    <s v="2011"/>
    <s v="Number"/>
    <n v="5432"/>
  </r>
  <r>
    <s v="CD885"/>
    <s v="Population Usually Resident and Present in the State"/>
    <s v="365"/>
    <s v="20 - 24 years"/>
    <s v="2"/>
    <s v="Female"/>
    <s v="-"/>
    <s v="General health - All"/>
    <s v="03"/>
    <s v="C. Lower professional"/>
    <s v="2011"/>
    <s v="2011"/>
    <s v="Number"/>
    <n v="15054"/>
  </r>
  <r>
    <s v="CD885"/>
    <s v="Population Usually Resident and Present in the State"/>
    <s v="365"/>
    <s v="20 - 24 years"/>
    <s v="2"/>
    <s v="Female"/>
    <s v="-"/>
    <s v="General health - All"/>
    <s v="04"/>
    <s v="D. Non-manual"/>
    <s v="2011"/>
    <s v="2011"/>
    <s v="Number"/>
    <n v="50012"/>
  </r>
  <r>
    <s v="CD885"/>
    <s v="Population Usually Resident and Present in the State"/>
    <s v="365"/>
    <s v="20 - 24 years"/>
    <s v="2"/>
    <s v="Female"/>
    <s v="-"/>
    <s v="General health - All"/>
    <s v="05"/>
    <s v="E. Manual skilled"/>
    <s v="2011"/>
    <s v="2011"/>
    <s v="Number"/>
    <n v="3969"/>
  </r>
  <r>
    <s v="CD885"/>
    <s v="Population Usually Resident and Present in the State"/>
    <s v="365"/>
    <s v="20 - 24 years"/>
    <s v="2"/>
    <s v="Female"/>
    <s v="-"/>
    <s v="General health - All"/>
    <s v="06"/>
    <s v="F. Semi-skilled"/>
    <s v="2011"/>
    <s v="2011"/>
    <s v="Number"/>
    <n v="8079"/>
  </r>
  <r>
    <s v="CD885"/>
    <s v="Population Usually Resident and Present in the State"/>
    <s v="365"/>
    <s v="20 - 24 years"/>
    <s v="2"/>
    <s v="Female"/>
    <s v="-"/>
    <s v="General health - All"/>
    <s v="07"/>
    <s v="G. Unskilled"/>
    <s v="2011"/>
    <s v="2011"/>
    <s v="Number"/>
    <n v="3165"/>
  </r>
  <r>
    <s v="CD885"/>
    <s v="Population Usually Resident and Present in the State"/>
    <s v="365"/>
    <s v="20 - 24 years"/>
    <s v="2"/>
    <s v="Female"/>
    <s v="-"/>
    <s v="General health - All"/>
    <s v="08"/>
    <s v="H. Own account workers"/>
    <s v="2011"/>
    <s v="2011"/>
    <s v="Number"/>
    <n v="2032"/>
  </r>
  <r>
    <s v="CD885"/>
    <s v="Population Usually Resident and Present in the State"/>
    <s v="365"/>
    <s v="20 - 24 years"/>
    <s v="2"/>
    <s v="Female"/>
    <s v="-"/>
    <s v="General health - All"/>
    <s v="09"/>
    <s v="I. Farmers"/>
    <s v="2011"/>
    <s v="2011"/>
    <s v="Number"/>
    <n v="1592"/>
  </r>
  <r>
    <s v="CD885"/>
    <s v="Population Usually Resident and Present in the State"/>
    <s v="365"/>
    <s v="20 - 24 years"/>
    <s v="2"/>
    <s v="Female"/>
    <s v="-"/>
    <s v="General health - All"/>
    <s v="10"/>
    <s v="J. Agricultural workers"/>
    <s v="2011"/>
    <s v="2011"/>
    <s v="Number"/>
    <n v="541"/>
  </r>
  <r>
    <s v="CD885"/>
    <s v="Population Usually Resident and Present in the State"/>
    <s v="365"/>
    <s v="20 - 24 years"/>
    <s v="2"/>
    <s v="Female"/>
    <s v="-"/>
    <s v="General health - All"/>
    <s v="11"/>
    <s v="Z. All others gainfully occupied and unknown"/>
    <s v="2011"/>
    <s v="2011"/>
    <s v="Number"/>
    <n v="41510"/>
  </r>
  <r>
    <s v="CD885"/>
    <s v="Population Usually Resident and Present in the State"/>
    <s v="365"/>
    <s v="20 - 24 years"/>
    <s v="2"/>
    <s v="Female"/>
    <s v="01"/>
    <s v="General health - Very good"/>
    <s v="-"/>
    <s v="All socio-economic groups"/>
    <s v="2011"/>
    <s v="2011"/>
    <s v="Number"/>
    <n v="101237"/>
  </r>
  <r>
    <s v="CD885"/>
    <s v="Population Usually Resident and Present in the State"/>
    <s v="365"/>
    <s v="20 - 24 years"/>
    <s v="2"/>
    <s v="Female"/>
    <s v="01"/>
    <s v="General health - Very good"/>
    <s v="01"/>
    <s v="A. Employers and managers"/>
    <s v="2011"/>
    <s v="2011"/>
    <s v="Number"/>
    <n v="9998"/>
  </r>
  <r>
    <s v="CD885"/>
    <s v="Population Usually Resident and Present in the State"/>
    <s v="365"/>
    <s v="20 - 24 years"/>
    <s v="2"/>
    <s v="Female"/>
    <s v="01"/>
    <s v="General health - Very good"/>
    <s v="02"/>
    <s v="B. Higher professional"/>
    <s v="2011"/>
    <s v="2011"/>
    <s v="Number"/>
    <n v="4490"/>
  </r>
  <r>
    <s v="CD885"/>
    <s v="Population Usually Resident and Present in the State"/>
    <s v="365"/>
    <s v="20 - 24 years"/>
    <s v="2"/>
    <s v="Female"/>
    <s v="01"/>
    <s v="General health - Very good"/>
    <s v="03"/>
    <s v="C. Lower professional"/>
    <s v="2011"/>
    <s v="2011"/>
    <s v="Number"/>
    <n v="12363"/>
  </r>
  <r>
    <s v="CD885"/>
    <s v="Population Usually Resident and Present in the State"/>
    <s v="365"/>
    <s v="20 - 24 years"/>
    <s v="2"/>
    <s v="Female"/>
    <s v="01"/>
    <s v="General health - Very good"/>
    <s v="04"/>
    <s v="D. Non-manual"/>
    <s v="2011"/>
    <s v="2011"/>
    <s v="Number"/>
    <n v="35299"/>
  </r>
  <r>
    <s v="CD885"/>
    <s v="Population Usually Resident and Present in the State"/>
    <s v="365"/>
    <s v="20 - 24 years"/>
    <s v="2"/>
    <s v="Female"/>
    <s v="01"/>
    <s v="General health - Very good"/>
    <s v="05"/>
    <s v="E. Manual skilled"/>
    <s v="2011"/>
    <s v="2011"/>
    <s v="Number"/>
    <n v="2697"/>
  </r>
  <r>
    <s v="CD885"/>
    <s v="Population Usually Resident and Present in the State"/>
    <s v="365"/>
    <s v="20 - 24 years"/>
    <s v="2"/>
    <s v="Female"/>
    <s v="01"/>
    <s v="General health - Very good"/>
    <s v="06"/>
    <s v="F. Semi-skilled"/>
    <s v="2011"/>
    <s v="2011"/>
    <s v="Number"/>
    <n v="5396"/>
  </r>
  <r>
    <s v="CD885"/>
    <s v="Population Usually Resident and Present in the State"/>
    <s v="365"/>
    <s v="20 - 24 years"/>
    <s v="2"/>
    <s v="Female"/>
    <s v="01"/>
    <s v="General health - Very good"/>
    <s v="07"/>
    <s v="G. Unskilled"/>
    <s v="2011"/>
    <s v="2011"/>
    <s v="Number"/>
    <n v="1905"/>
  </r>
  <r>
    <s v="CD885"/>
    <s v="Population Usually Resident and Present in the State"/>
    <s v="365"/>
    <s v="20 - 24 years"/>
    <s v="2"/>
    <s v="Female"/>
    <s v="01"/>
    <s v="General health - Very good"/>
    <s v="08"/>
    <s v="H. Own account workers"/>
    <s v="2011"/>
    <s v="2011"/>
    <s v="Number"/>
    <n v="1526"/>
  </r>
  <r>
    <s v="CD885"/>
    <s v="Population Usually Resident and Present in the State"/>
    <s v="365"/>
    <s v="20 - 24 years"/>
    <s v="2"/>
    <s v="Female"/>
    <s v="01"/>
    <s v="General health - Very good"/>
    <s v="09"/>
    <s v="I. Farmers"/>
    <s v="2011"/>
    <s v="2011"/>
    <s v="Number"/>
    <n v="1232"/>
  </r>
  <r>
    <s v="CD885"/>
    <s v="Population Usually Resident and Present in the State"/>
    <s v="365"/>
    <s v="20 - 24 years"/>
    <s v="2"/>
    <s v="Female"/>
    <s v="01"/>
    <s v="General health - Very good"/>
    <s v="10"/>
    <s v="J. Agricultural workers"/>
    <s v="2011"/>
    <s v="2011"/>
    <s v="Number"/>
    <n v="324"/>
  </r>
  <r>
    <s v="CD885"/>
    <s v="Population Usually Resident and Present in the State"/>
    <s v="365"/>
    <s v="20 - 24 years"/>
    <s v="2"/>
    <s v="Female"/>
    <s v="01"/>
    <s v="General health - Very good"/>
    <s v="11"/>
    <s v="Z. All others gainfully occupied and unknown"/>
    <s v="2011"/>
    <s v="2011"/>
    <s v="Number"/>
    <n v="26007"/>
  </r>
  <r>
    <s v="CD885"/>
    <s v="Population Usually Resident and Present in the State"/>
    <s v="365"/>
    <s v="20 - 24 years"/>
    <s v="2"/>
    <s v="Female"/>
    <s v="02"/>
    <s v="General health - Good"/>
    <s v="-"/>
    <s v="All socio-economic groups"/>
    <s v="2011"/>
    <s v="2011"/>
    <s v="Number"/>
    <n v="35325"/>
  </r>
  <r>
    <s v="CD885"/>
    <s v="Population Usually Resident and Present in the State"/>
    <s v="365"/>
    <s v="20 - 24 years"/>
    <s v="2"/>
    <s v="Female"/>
    <s v="02"/>
    <s v="General health - Good"/>
    <s v="01"/>
    <s v="A. Employers and managers"/>
    <s v="2011"/>
    <s v="2011"/>
    <s v="Number"/>
    <n v="2448"/>
  </r>
  <r>
    <s v="CD885"/>
    <s v="Population Usually Resident and Present in the State"/>
    <s v="365"/>
    <s v="20 - 24 years"/>
    <s v="2"/>
    <s v="Female"/>
    <s v="02"/>
    <s v="General health - Good"/>
    <s v="02"/>
    <s v="B. Higher professional"/>
    <s v="2011"/>
    <s v="2011"/>
    <s v="Number"/>
    <n v="811"/>
  </r>
  <r>
    <s v="CD885"/>
    <s v="Population Usually Resident and Present in the State"/>
    <s v="365"/>
    <s v="20 - 24 years"/>
    <s v="2"/>
    <s v="Female"/>
    <s v="02"/>
    <s v="General health - Good"/>
    <s v="03"/>
    <s v="C. Lower professional"/>
    <s v="2011"/>
    <s v="2011"/>
    <s v="Number"/>
    <n v="2361"/>
  </r>
  <r>
    <s v="CD885"/>
    <s v="Population Usually Resident and Present in the State"/>
    <s v="365"/>
    <s v="20 - 24 years"/>
    <s v="2"/>
    <s v="Female"/>
    <s v="02"/>
    <s v="General health - Good"/>
    <s v="04"/>
    <s v="D. Non-manual"/>
    <s v="2011"/>
    <s v="2011"/>
    <s v="Number"/>
    <n v="12868"/>
  </r>
  <r>
    <s v="CD885"/>
    <s v="Population Usually Resident and Present in the State"/>
    <s v="365"/>
    <s v="20 - 24 years"/>
    <s v="2"/>
    <s v="Female"/>
    <s v="02"/>
    <s v="General health - Good"/>
    <s v="05"/>
    <s v="E. Manual skilled"/>
    <s v="2011"/>
    <s v="2011"/>
    <s v="Number"/>
    <n v="1051"/>
  </r>
  <r>
    <s v="CD885"/>
    <s v="Population Usually Resident and Present in the State"/>
    <s v="365"/>
    <s v="20 - 24 years"/>
    <s v="2"/>
    <s v="Female"/>
    <s v="02"/>
    <s v="General health - Good"/>
    <s v="06"/>
    <s v="F. Semi-skilled"/>
    <s v="2011"/>
    <s v="2011"/>
    <s v="Number"/>
    <n v="2323"/>
  </r>
  <r>
    <s v="CD885"/>
    <s v="Population Usually Resident and Present in the State"/>
    <s v="365"/>
    <s v="20 - 24 years"/>
    <s v="2"/>
    <s v="Female"/>
    <s v="02"/>
    <s v="General health - Good"/>
    <s v="07"/>
    <s v="G. Unskilled"/>
    <s v="2011"/>
    <s v="2011"/>
    <s v="Number"/>
    <n v="1091"/>
  </r>
  <r>
    <s v="CD885"/>
    <s v="Population Usually Resident and Present in the State"/>
    <s v="365"/>
    <s v="20 - 24 years"/>
    <s v="2"/>
    <s v="Female"/>
    <s v="02"/>
    <s v="General health - Good"/>
    <s v="08"/>
    <s v="H. Own account workers"/>
    <s v="2011"/>
    <s v="2011"/>
    <s v="Number"/>
    <n v="416"/>
  </r>
  <r>
    <s v="CD885"/>
    <s v="Population Usually Resident and Present in the State"/>
    <s v="365"/>
    <s v="20 - 24 years"/>
    <s v="2"/>
    <s v="Female"/>
    <s v="02"/>
    <s v="General health - Good"/>
    <s v="09"/>
    <s v="I. Farmers"/>
    <s v="2011"/>
    <s v="2011"/>
    <s v="Number"/>
    <n v="295"/>
  </r>
  <r>
    <s v="CD885"/>
    <s v="Population Usually Resident and Present in the State"/>
    <s v="365"/>
    <s v="20 - 24 years"/>
    <s v="2"/>
    <s v="Female"/>
    <s v="02"/>
    <s v="General health - Good"/>
    <s v="10"/>
    <s v="J. Agricultural workers"/>
    <s v="2011"/>
    <s v="2011"/>
    <s v="Number"/>
    <n v="182"/>
  </r>
  <r>
    <s v="CD885"/>
    <s v="Population Usually Resident and Present in the State"/>
    <s v="365"/>
    <s v="20 - 24 years"/>
    <s v="2"/>
    <s v="Female"/>
    <s v="02"/>
    <s v="General health - Good"/>
    <s v="11"/>
    <s v="Z. All others gainfully occupied and unknown"/>
    <s v="2011"/>
    <s v="2011"/>
    <s v="Number"/>
    <n v="11479"/>
  </r>
  <r>
    <s v="CD885"/>
    <s v="Population Usually Resident and Present in the State"/>
    <s v="365"/>
    <s v="20 - 24 years"/>
    <s v="2"/>
    <s v="Female"/>
    <s v="03"/>
    <s v="General health - Fair"/>
    <s v="-"/>
    <s v="All socio-economic groups"/>
    <s v="2011"/>
    <s v="2011"/>
    <s v="Number"/>
    <n v="4505"/>
  </r>
  <r>
    <s v="CD885"/>
    <s v="Population Usually Resident and Present in the State"/>
    <s v="365"/>
    <s v="20 - 24 years"/>
    <s v="2"/>
    <s v="Female"/>
    <s v="03"/>
    <s v="General health - Fair"/>
    <s v="01"/>
    <s v="A. Employers and managers"/>
    <s v="2011"/>
    <s v="2011"/>
    <s v="Number"/>
    <n v="255"/>
  </r>
  <r>
    <s v="CD885"/>
    <s v="Population Usually Resident and Present in the State"/>
    <s v="365"/>
    <s v="20 - 24 years"/>
    <s v="2"/>
    <s v="Female"/>
    <s v="03"/>
    <s v="General health - Fair"/>
    <s v="02"/>
    <s v="B. Higher professional"/>
    <s v="2011"/>
    <s v="2011"/>
    <s v="Number"/>
    <n v="84"/>
  </r>
  <r>
    <s v="CD885"/>
    <s v="Population Usually Resident and Present in the State"/>
    <s v="365"/>
    <s v="20 - 24 years"/>
    <s v="2"/>
    <s v="Female"/>
    <s v="03"/>
    <s v="General health - Fair"/>
    <s v="03"/>
    <s v="C. Lower professional"/>
    <s v="2011"/>
    <s v="2011"/>
    <s v="Number"/>
    <n v="210"/>
  </r>
  <r>
    <s v="CD885"/>
    <s v="Population Usually Resident and Present in the State"/>
    <s v="365"/>
    <s v="20 - 24 years"/>
    <s v="2"/>
    <s v="Female"/>
    <s v="03"/>
    <s v="General health - Fair"/>
    <s v="04"/>
    <s v="D. Non-manual"/>
    <s v="2011"/>
    <s v="2011"/>
    <s v="Number"/>
    <n v="1425"/>
  </r>
  <r>
    <s v="CD885"/>
    <s v="Population Usually Resident and Present in the State"/>
    <s v="365"/>
    <s v="20 - 24 years"/>
    <s v="2"/>
    <s v="Female"/>
    <s v="03"/>
    <s v="General health - Fair"/>
    <s v="05"/>
    <s v="E. Manual skilled"/>
    <s v="2011"/>
    <s v="2011"/>
    <s v="Number"/>
    <n v="161"/>
  </r>
  <r>
    <s v="CD885"/>
    <s v="Population Usually Resident and Present in the State"/>
    <s v="365"/>
    <s v="20 - 24 years"/>
    <s v="2"/>
    <s v="Female"/>
    <s v="03"/>
    <s v="General health - Fair"/>
    <s v="06"/>
    <s v="F. Semi-skilled"/>
    <s v="2011"/>
    <s v="2011"/>
    <s v="Number"/>
    <n v="278"/>
  </r>
  <r>
    <s v="CD885"/>
    <s v="Population Usually Resident and Present in the State"/>
    <s v="365"/>
    <s v="20 - 24 years"/>
    <s v="2"/>
    <s v="Female"/>
    <s v="03"/>
    <s v="General health - Fair"/>
    <s v="07"/>
    <s v="G. Unskilled"/>
    <s v="2011"/>
    <s v="2011"/>
    <s v="Number"/>
    <n v="139"/>
  </r>
  <r>
    <s v="CD885"/>
    <s v="Population Usually Resident and Present in the State"/>
    <s v="365"/>
    <s v="20 - 24 years"/>
    <s v="2"/>
    <s v="Female"/>
    <s v="03"/>
    <s v="General health - Fair"/>
    <s v="08"/>
    <s v="H. Own account workers"/>
    <s v="2011"/>
    <s v="2011"/>
    <s v="Number"/>
    <n v="67"/>
  </r>
  <r>
    <s v="CD885"/>
    <s v="Population Usually Resident and Present in the State"/>
    <s v="365"/>
    <s v="20 - 24 years"/>
    <s v="2"/>
    <s v="Female"/>
    <s v="03"/>
    <s v="General health - Fair"/>
    <s v="09"/>
    <s v="I. Farmers"/>
    <s v="2011"/>
    <s v="2011"/>
    <s v="Number"/>
    <n v="45"/>
  </r>
  <r>
    <s v="CD885"/>
    <s v="Population Usually Resident and Present in the State"/>
    <s v="365"/>
    <s v="20 - 24 years"/>
    <s v="2"/>
    <s v="Female"/>
    <s v="03"/>
    <s v="General health - Fair"/>
    <s v="10"/>
    <s v="J. Agricultural workers"/>
    <s v="2011"/>
    <s v="2011"/>
    <s v="Number"/>
    <n v="26"/>
  </r>
  <r>
    <s v="CD885"/>
    <s v="Population Usually Resident and Present in the State"/>
    <s v="365"/>
    <s v="20 - 24 years"/>
    <s v="2"/>
    <s v="Female"/>
    <s v="03"/>
    <s v="General health - Fair"/>
    <s v="11"/>
    <s v="Z. All others gainfully occupied and unknown"/>
    <s v="2011"/>
    <s v="2011"/>
    <s v="Number"/>
    <n v="1815"/>
  </r>
  <r>
    <s v="CD885"/>
    <s v="Population Usually Resident and Present in the State"/>
    <s v="365"/>
    <s v="20 - 24 years"/>
    <s v="2"/>
    <s v="Female"/>
    <s v="04"/>
    <s v="General health - Bad"/>
    <s v="-"/>
    <s v="All socio-economic groups"/>
    <s v="2011"/>
    <s v="2011"/>
    <s v="Number"/>
    <n v="444"/>
  </r>
  <r>
    <s v="CD885"/>
    <s v="Population Usually Resident and Present in the State"/>
    <s v="365"/>
    <s v="20 - 24 years"/>
    <s v="2"/>
    <s v="Female"/>
    <s v="04"/>
    <s v="General health - Bad"/>
    <s v="01"/>
    <s v="A. Employers and managers"/>
    <s v="2011"/>
    <s v="2011"/>
    <s v="Number"/>
    <n v="26"/>
  </r>
  <r>
    <s v="CD885"/>
    <s v="Population Usually Resident and Present in the State"/>
    <s v="365"/>
    <s v="20 - 24 years"/>
    <s v="2"/>
    <s v="Female"/>
    <s v="04"/>
    <s v="General health - Bad"/>
    <s v="02"/>
    <s v="B. Higher professional"/>
    <s v="2011"/>
    <s v="2011"/>
    <s v="Number"/>
    <n v="12"/>
  </r>
  <r>
    <s v="CD885"/>
    <s v="Population Usually Resident and Present in the State"/>
    <s v="365"/>
    <s v="20 - 24 years"/>
    <s v="2"/>
    <s v="Female"/>
    <s v="04"/>
    <s v="General health - Bad"/>
    <s v="03"/>
    <s v="C. Lower professional"/>
    <s v="2011"/>
    <s v="2011"/>
    <s v="Number"/>
    <n v="21"/>
  </r>
  <r>
    <s v="CD885"/>
    <s v="Population Usually Resident and Present in the State"/>
    <s v="365"/>
    <s v="20 - 24 years"/>
    <s v="2"/>
    <s v="Female"/>
    <s v="04"/>
    <s v="General health - Bad"/>
    <s v="04"/>
    <s v="D. Non-manual"/>
    <s v="2011"/>
    <s v="2011"/>
    <s v="Number"/>
    <n v="102"/>
  </r>
  <r>
    <s v="CD885"/>
    <s v="Population Usually Resident and Present in the State"/>
    <s v="365"/>
    <s v="20 - 24 years"/>
    <s v="2"/>
    <s v="Female"/>
    <s v="04"/>
    <s v="General health - Bad"/>
    <s v="05"/>
    <s v="E. Manual skilled"/>
    <s v="2011"/>
    <s v="2011"/>
    <s v="Number"/>
    <n v="24"/>
  </r>
  <r>
    <s v="CD885"/>
    <s v="Population Usually Resident and Present in the State"/>
    <s v="365"/>
    <s v="20 - 24 years"/>
    <s v="2"/>
    <s v="Female"/>
    <s v="04"/>
    <s v="General health - Bad"/>
    <s v="06"/>
    <s v="F. Semi-skilled"/>
    <s v="2011"/>
    <s v="2011"/>
    <s v="Number"/>
    <n v="23"/>
  </r>
  <r>
    <s v="CD885"/>
    <s v="Population Usually Resident and Present in the State"/>
    <s v="365"/>
    <s v="20 - 24 years"/>
    <s v="2"/>
    <s v="Female"/>
    <s v="04"/>
    <s v="General health - Bad"/>
    <s v="07"/>
    <s v="G. Unskilled"/>
    <s v="2011"/>
    <s v="2011"/>
    <s v="Number"/>
    <n v="14"/>
  </r>
  <r>
    <s v="CD885"/>
    <s v="Population Usually Resident and Present in the State"/>
    <s v="365"/>
    <s v="20 - 24 years"/>
    <s v="2"/>
    <s v="Female"/>
    <s v="04"/>
    <s v="General health - Bad"/>
    <s v="08"/>
    <s v="H. Own account workers"/>
    <s v="2011"/>
    <s v="2011"/>
    <s v="Number"/>
    <n v="7"/>
  </r>
  <r>
    <s v="CD885"/>
    <s v="Population Usually Resident and Present in the State"/>
    <s v="365"/>
    <s v="20 - 24 years"/>
    <s v="2"/>
    <s v="Female"/>
    <s v="04"/>
    <s v="General health - Bad"/>
    <s v="09"/>
    <s v="I. Farmers"/>
    <s v="2011"/>
    <s v="2011"/>
    <s v="Number"/>
    <n v="3"/>
  </r>
  <r>
    <s v="CD885"/>
    <s v="Population Usually Resident and Present in the State"/>
    <s v="365"/>
    <s v="20 - 24 years"/>
    <s v="2"/>
    <s v="Female"/>
    <s v="04"/>
    <s v="General health - Bad"/>
    <s v="10"/>
    <s v="J. Agricultural workers"/>
    <s v="2011"/>
    <s v="2011"/>
    <s v="Number"/>
    <n v="6"/>
  </r>
  <r>
    <s v="CD885"/>
    <s v="Population Usually Resident and Present in the State"/>
    <s v="365"/>
    <s v="20 - 24 years"/>
    <s v="2"/>
    <s v="Female"/>
    <s v="04"/>
    <s v="General health - Bad"/>
    <s v="11"/>
    <s v="Z. All others gainfully occupied and unknown"/>
    <s v="2011"/>
    <s v="2011"/>
    <s v="Number"/>
    <n v="206"/>
  </r>
  <r>
    <s v="CD885"/>
    <s v="Population Usually Resident and Present in the State"/>
    <s v="365"/>
    <s v="20 - 24 years"/>
    <s v="2"/>
    <s v="Female"/>
    <s v="05"/>
    <s v="General health - Very Bad"/>
    <s v="-"/>
    <s v="All socio-economic groups"/>
    <s v="2011"/>
    <s v="2011"/>
    <s v="Number"/>
    <n v="78"/>
  </r>
  <r>
    <s v="CD885"/>
    <s v="Population Usually Resident and Present in the State"/>
    <s v="365"/>
    <s v="20 - 24 years"/>
    <s v="2"/>
    <s v="Female"/>
    <s v="05"/>
    <s v="General health - Very Bad"/>
    <s v="01"/>
    <s v="A. Employers and managers"/>
    <s v="2011"/>
    <s v="2011"/>
    <s v="Number"/>
    <n v="5"/>
  </r>
  <r>
    <s v="CD885"/>
    <s v="Population Usually Resident and Present in the State"/>
    <s v="365"/>
    <s v="20 - 24 years"/>
    <s v="2"/>
    <s v="Female"/>
    <s v="05"/>
    <s v="General health - Very Bad"/>
    <s v="02"/>
    <s v="B. Higher professional"/>
    <s v="2011"/>
    <s v="2011"/>
    <s v="Number"/>
    <n v="1"/>
  </r>
  <r>
    <s v="CD885"/>
    <s v="Population Usually Resident and Present in the State"/>
    <s v="365"/>
    <s v="20 - 24 years"/>
    <s v="2"/>
    <s v="Female"/>
    <s v="05"/>
    <s v="General health - Very Bad"/>
    <s v="03"/>
    <s v="C. Lower professional"/>
    <s v="2011"/>
    <s v="2011"/>
    <s v="Number"/>
    <n v="5"/>
  </r>
  <r>
    <s v="CD885"/>
    <s v="Population Usually Resident and Present in the State"/>
    <s v="365"/>
    <s v="20 - 24 years"/>
    <s v="2"/>
    <s v="Female"/>
    <s v="05"/>
    <s v="General health - Very Bad"/>
    <s v="04"/>
    <s v="D. Non-manual"/>
    <s v="2011"/>
    <s v="2011"/>
    <s v="Number"/>
    <n v="19"/>
  </r>
  <r>
    <s v="CD885"/>
    <s v="Population Usually Resident and Present in the State"/>
    <s v="365"/>
    <s v="20 - 24 years"/>
    <s v="2"/>
    <s v="Female"/>
    <s v="05"/>
    <s v="General health - Very Bad"/>
    <s v="05"/>
    <s v="E. Manual skilled"/>
    <s v="2011"/>
    <s v="2011"/>
    <s v="Number"/>
    <s v=""/>
  </r>
  <r>
    <s v="CD885"/>
    <s v="Population Usually Resident and Present in the State"/>
    <s v="365"/>
    <s v="20 - 24 years"/>
    <s v="2"/>
    <s v="Female"/>
    <s v="05"/>
    <s v="General health - Very Bad"/>
    <s v="06"/>
    <s v="F. Semi-skilled"/>
    <s v="2011"/>
    <s v="2011"/>
    <s v="Number"/>
    <n v="7"/>
  </r>
  <r>
    <s v="CD885"/>
    <s v="Population Usually Resident and Present in the State"/>
    <s v="365"/>
    <s v="20 - 24 years"/>
    <s v="2"/>
    <s v="Female"/>
    <s v="05"/>
    <s v="General health - Very Bad"/>
    <s v="07"/>
    <s v="G. Unskilled"/>
    <s v="2011"/>
    <s v="2011"/>
    <s v="Number"/>
    <n v="1"/>
  </r>
  <r>
    <s v="CD885"/>
    <s v="Population Usually Resident and Present in the State"/>
    <s v="365"/>
    <s v="20 - 24 years"/>
    <s v="2"/>
    <s v="Female"/>
    <s v="05"/>
    <s v="General health - Very Bad"/>
    <s v="08"/>
    <s v="H. Own account workers"/>
    <s v="2011"/>
    <s v="2011"/>
    <s v="Number"/>
    <s v=""/>
  </r>
  <r>
    <s v="CD885"/>
    <s v="Population Usually Resident and Present in the State"/>
    <s v="365"/>
    <s v="20 - 24 years"/>
    <s v="2"/>
    <s v="Fe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365"/>
    <s v="20 - 24 years"/>
    <s v="2"/>
    <s v="Fe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65"/>
    <s v="20 - 24 years"/>
    <s v="2"/>
    <s v="Female"/>
    <s v="05"/>
    <s v="General health - Very Bad"/>
    <s v="11"/>
    <s v="Z. All others gainfully occupied and unknown"/>
    <s v="2011"/>
    <s v="2011"/>
    <s v="Number"/>
    <n v="39"/>
  </r>
  <r>
    <s v="CD885"/>
    <s v="Population Usually Resident and Present in the State"/>
    <s v="365"/>
    <s v="20 - 24 years"/>
    <s v="2"/>
    <s v="Female"/>
    <s v="06"/>
    <s v="Not stated"/>
    <s v="-"/>
    <s v="All socio-economic groups"/>
    <s v="2011"/>
    <s v="2011"/>
    <s v="Number"/>
    <n v="2640"/>
  </r>
  <r>
    <s v="CD885"/>
    <s v="Population Usually Resident and Present in the State"/>
    <s v="365"/>
    <s v="20 - 24 years"/>
    <s v="2"/>
    <s v="Female"/>
    <s v="06"/>
    <s v="Not stated"/>
    <s v="01"/>
    <s v="A. Employers and managers"/>
    <s v="2011"/>
    <s v="2011"/>
    <s v="Number"/>
    <n v="111"/>
  </r>
  <r>
    <s v="CD885"/>
    <s v="Population Usually Resident and Present in the State"/>
    <s v="365"/>
    <s v="20 - 24 years"/>
    <s v="2"/>
    <s v="Female"/>
    <s v="06"/>
    <s v="Not stated"/>
    <s v="02"/>
    <s v="B. Higher professional"/>
    <s v="2011"/>
    <s v="2011"/>
    <s v="Number"/>
    <n v="34"/>
  </r>
  <r>
    <s v="CD885"/>
    <s v="Population Usually Resident and Present in the State"/>
    <s v="365"/>
    <s v="20 - 24 years"/>
    <s v="2"/>
    <s v="Female"/>
    <s v="06"/>
    <s v="Not stated"/>
    <s v="03"/>
    <s v="C. Lower professional"/>
    <s v="2011"/>
    <s v="2011"/>
    <s v="Number"/>
    <n v="94"/>
  </r>
  <r>
    <s v="CD885"/>
    <s v="Population Usually Resident and Present in the State"/>
    <s v="365"/>
    <s v="20 - 24 years"/>
    <s v="2"/>
    <s v="Female"/>
    <s v="06"/>
    <s v="Not stated"/>
    <s v="04"/>
    <s v="D. Non-manual"/>
    <s v="2011"/>
    <s v="2011"/>
    <s v="Number"/>
    <n v="299"/>
  </r>
  <r>
    <s v="CD885"/>
    <s v="Population Usually Resident and Present in the State"/>
    <s v="365"/>
    <s v="20 - 24 years"/>
    <s v="2"/>
    <s v="Female"/>
    <s v="06"/>
    <s v="Not stated"/>
    <s v="05"/>
    <s v="E. Manual skilled"/>
    <s v="2011"/>
    <s v="2011"/>
    <s v="Number"/>
    <n v="36"/>
  </r>
  <r>
    <s v="CD885"/>
    <s v="Population Usually Resident and Present in the State"/>
    <s v="365"/>
    <s v="20 - 24 years"/>
    <s v="2"/>
    <s v="Female"/>
    <s v="06"/>
    <s v="Not stated"/>
    <s v="06"/>
    <s v="F. Semi-skilled"/>
    <s v="2011"/>
    <s v="2011"/>
    <s v="Number"/>
    <n v="52"/>
  </r>
  <r>
    <s v="CD885"/>
    <s v="Population Usually Resident and Present in the State"/>
    <s v="365"/>
    <s v="20 - 24 years"/>
    <s v="2"/>
    <s v="Female"/>
    <s v="06"/>
    <s v="Not stated"/>
    <s v="07"/>
    <s v="G. Unskilled"/>
    <s v="2011"/>
    <s v="2011"/>
    <s v="Number"/>
    <n v="15"/>
  </r>
  <r>
    <s v="CD885"/>
    <s v="Population Usually Resident and Present in the State"/>
    <s v="365"/>
    <s v="20 - 24 years"/>
    <s v="2"/>
    <s v="Female"/>
    <s v="06"/>
    <s v="Not stated"/>
    <s v="08"/>
    <s v="H. Own account workers"/>
    <s v="2011"/>
    <s v="2011"/>
    <s v="Number"/>
    <n v="16"/>
  </r>
  <r>
    <s v="CD885"/>
    <s v="Population Usually Resident and Present in the State"/>
    <s v="365"/>
    <s v="20 - 24 years"/>
    <s v="2"/>
    <s v="Female"/>
    <s v="06"/>
    <s v="Not stated"/>
    <s v="09"/>
    <s v="I. Farmers"/>
    <s v="2011"/>
    <s v="2011"/>
    <s v="Number"/>
    <n v="16"/>
  </r>
  <r>
    <s v="CD885"/>
    <s v="Population Usually Resident and Present in the State"/>
    <s v="365"/>
    <s v="20 - 24 years"/>
    <s v="2"/>
    <s v="Female"/>
    <s v="06"/>
    <s v="Not stated"/>
    <s v="10"/>
    <s v="J. Agricultural workers"/>
    <s v="2011"/>
    <s v="2011"/>
    <s v="Number"/>
    <n v="3"/>
  </r>
  <r>
    <s v="CD885"/>
    <s v="Population Usually Resident and Present in the State"/>
    <s v="365"/>
    <s v="20 - 24 years"/>
    <s v="2"/>
    <s v="Female"/>
    <s v="06"/>
    <s v="Not stated"/>
    <s v="11"/>
    <s v="Z. All others gainfully occupied and unknown"/>
    <s v="2011"/>
    <s v="2011"/>
    <s v="Number"/>
    <n v="1964"/>
  </r>
  <r>
    <s v="CD885"/>
    <s v="Population Usually Resident and Present in the State"/>
    <s v="410"/>
    <s v="25 - 29 years"/>
    <s v="-"/>
    <s v="Both sexes"/>
    <s v="-"/>
    <s v="General health - All"/>
    <s v="-"/>
    <s v="All socio-economic groups"/>
    <s v="2011"/>
    <s v="2011"/>
    <s v="Number"/>
    <n v="354543"/>
  </r>
  <r>
    <s v="CD885"/>
    <s v="Population Usually Resident and Present in the State"/>
    <s v="410"/>
    <s v="25 - 29 years"/>
    <s v="-"/>
    <s v="Both sexes"/>
    <s v="-"/>
    <s v="General health - All"/>
    <s v="01"/>
    <s v="A. Employers and managers"/>
    <s v="2011"/>
    <s v="2011"/>
    <s v="Number"/>
    <n v="35486"/>
  </r>
  <r>
    <s v="CD885"/>
    <s v="Population Usually Resident and Present in the State"/>
    <s v="410"/>
    <s v="25 - 29 years"/>
    <s v="-"/>
    <s v="Both sexes"/>
    <s v="-"/>
    <s v="General health - All"/>
    <s v="02"/>
    <s v="B. Higher professional"/>
    <s v="2011"/>
    <s v="2011"/>
    <s v="Number"/>
    <n v="23492"/>
  </r>
  <r>
    <s v="CD885"/>
    <s v="Population Usually Resident and Present in the State"/>
    <s v="410"/>
    <s v="25 - 29 years"/>
    <s v="-"/>
    <s v="Both sexes"/>
    <s v="-"/>
    <s v="General health - All"/>
    <s v="03"/>
    <s v="C. Lower professional"/>
    <s v="2011"/>
    <s v="2011"/>
    <s v="Number"/>
    <n v="46929"/>
  </r>
  <r>
    <s v="CD885"/>
    <s v="Population Usually Resident and Present in the State"/>
    <s v="410"/>
    <s v="25 - 29 years"/>
    <s v="-"/>
    <s v="Both sexes"/>
    <s v="-"/>
    <s v="General health - All"/>
    <s v="04"/>
    <s v="D. Non-manual"/>
    <s v="2011"/>
    <s v="2011"/>
    <s v="Number"/>
    <n v="99929"/>
  </r>
  <r>
    <s v="CD885"/>
    <s v="Population Usually Resident and Present in the State"/>
    <s v="410"/>
    <s v="25 - 29 years"/>
    <s v="-"/>
    <s v="Both sexes"/>
    <s v="-"/>
    <s v="General health - All"/>
    <s v="05"/>
    <s v="E. Manual skilled"/>
    <s v="2011"/>
    <s v="2011"/>
    <s v="Number"/>
    <n v="36045"/>
  </r>
  <r>
    <s v="CD885"/>
    <s v="Population Usually Resident and Present in the State"/>
    <s v="410"/>
    <s v="25 - 29 years"/>
    <s v="-"/>
    <s v="Both sexes"/>
    <s v="-"/>
    <s v="General health - All"/>
    <s v="06"/>
    <s v="F. Semi-skilled"/>
    <s v="2011"/>
    <s v="2011"/>
    <s v="Number"/>
    <n v="29784"/>
  </r>
  <r>
    <s v="CD885"/>
    <s v="Population Usually Resident and Present in the State"/>
    <s v="410"/>
    <s v="25 - 29 years"/>
    <s v="-"/>
    <s v="Both sexes"/>
    <s v="-"/>
    <s v="General health - All"/>
    <s v="07"/>
    <s v="G. Unskilled"/>
    <s v="2011"/>
    <s v="2011"/>
    <s v="Number"/>
    <n v="11245"/>
  </r>
  <r>
    <s v="CD885"/>
    <s v="Population Usually Resident and Present in the State"/>
    <s v="410"/>
    <s v="25 - 29 years"/>
    <s v="-"/>
    <s v="Both sexes"/>
    <s v="-"/>
    <s v="General health - All"/>
    <s v="08"/>
    <s v="H. Own account workers"/>
    <s v="2011"/>
    <s v="2011"/>
    <s v="Number"/>
    <n v="8430"/>
  </r>
  <r>
    <s v="CD885"/>
    <s v="Population Usually Resident and Present in the State"/>
    <s v="410"/>
    <s v="25 - 29 years"/>
    <s v="-"/>
    <s v="Both sexes"/>
    <s v="-"/>
    <s v="General health - All"/>
    <s v="09"/>
    <s v="I. Farmers"/>
    <s v="2011"/>
    <s v="2011"/>
    <s v="Number"/>
    <n v="3274"/>
  </r>
  <r>
    <s v="CD885"/>
    <s v="Population Usually Resident and Present in the State"/>
    <s v="410"/>
    <s v="25 - 29 years"/>
    <s v="-"/>
    <s v="Both sexes"/>
    <s v="-"/>
    <s v="General health - All"/>
    <s v="10"/>
    <s v="J. Agricultural workers"/>
    <s v="2011"/>
    <s v="2011"/>
    <s v="Number"/>
    <n v="1887"/>
  </r>
  <r>
    <s v="CD885"/>
    <s v="Population Usually Resident and Present in the State"/>
    <s v="410"/>
    <s v="25 - 29 years"/>
    <s v="-"/>
    <s v="Both sexes"/>
    <s v="-"/>
    <s v="General health - All"/>
    <s v="11"/>
    <s v="Z. All others gainfully occupied and unknown"/>
    <s v="2011"/>
    <s v="2011"/>
    <s v="Number"/>
    <n v="58042"/>
  </r>
  <r>
    <s v="CD885"/>
    <s v="Population Usually Resident and Present in the State"/>
    <s v="410"/>
    <s v="25 - 29 years"/>
    <s v="-"/>
    <s v="Both sexes"/>
    <s v="01"/>
    <s v="General health - Very good"/>
    <s v="-"/>
    <s v="All socio-economic groups"/>
    <s v="2011"/>
    <s v="2011"/>
    <s v="Number"/>
    <n v="236333"/>
  </r>
  <r>
    <s v="CD885"/>
    <s v="Population Usually Resident and Present in the State"/>
    <s v="410"/>
    <s v="25 - 29 years"/>
    <s v="-"/>
    <s v="Both sexes"/>
    <s v="01"/>
    <s v="General health - Very good"/>
    <s v="01"/>
    <s v="A. Employers and managers"/>
    <s v="2011"/>
    <s v="2011"/>
    <s v="Number"/>
    <n v="25497"/>
  </r>
  <r>
    <s v="CD885"/>
    <s v="Population Usually Resident and Present in the State"/>
    <s v="410"/>
    <s v="25 - 29 years"/>
    <s v="-"/>
    <s v="Both sexes"/>
    <s v="01"/>
    <s v="General health - Very good"/>
    <s v="02"/>
    <s v="B. Higher professional"/>
    <s v="2011"/>
    <s v="2011"/>
    <s v="Number"/>
    <n v="18743"/>
  </r>
  <r>
    <s v="CD885"/>
    <s v="Population Usually Resident and Present in the State"/>
    <s v="410"/>
    <s v="25 - 29 years"/>
    <s v="-"/>
    <s v="Both sexes"/>
    <s v="01"/>
    <s v="General health - Very good"/>
    <s v="03"/>
    <s v="C. Lower professional"/>
    <s v="2011"/>
    <s v="2011"/>
    <s v="Number"/>
    <n v="36629"/>
  </r>
  <r>
    <s v="CD885"/>
    <s v="Population Usually Resident and Present in the State"/>
    <s v="410"/>
    <s v="25 - 29 years"/>
    <s v="-"/>
    <s v="Both sexes"/>
    <s v="01"/>
    <s v="General health - Very good"/>
    <s v="04"/>
    <s v="D. Non-manual"/>
    <s v="2011"/>
    <s v="2011"/>
    <s v="Number"/>
    <n v="66978"/>
  </r>
  <r>
    <s v="CD885"/>
    <s v="Population Usually Resident and Present in the State"/>
    <s v="410"/>
    <s v="25 - 29 years"/>
    <s v="-"/>
    <s v="Both sexes"/>
    <s v="01"/>
    <s v="General health - Very good"/>
    <s v="05"/>
    <s v="E. Manual skilled"/>
    <s v="2011"/>
    <s v="2011"/>
    <s v="Number"/>
    <n v="24178"/>
  </r>
  <r>
    <s v="CD885"/>
    <s v="Population Usually Resident and Present in the State"/>
    <s v="410"/>
    <s v="25 - 29 years"/>
    <s v="-"/>
    <s v="Both sexes"/>
    <s v="01"/>
    <s v="General health - Very good"/>
    <s v="06"/>
    <s v="F. Semi-skilled"/>
    <s v="2011"/>
    <s v="2011"/>
    <s v="Number"/>
    <n v="18539"/>
  </r>
  <r>
    <s v="CD885"/>
    <s v="Population Usually Resident and Present in the State"/>
    <s v="410"/>
    <s v="25 - 29 years"/>
    <s v="-"/>
    <s v="Both sexes"/>
    <s v="01"/>
    <s v="General health - Very good"/>
    <s v="07"/>
    <s v="G. Unskilled"/>
    <s v="2011"/>
    <s v="2011"/>
    <s v="Number"/>
    <n v="6497"/>
  </r>
  <r>
    <s v="CD885"/>
    <s v="Population Usually Resident and Present in the State"/>
    <s v="410"/>
    <s v="25 - 29 years"/>
    <s v="-"/>
    <s v="Both sexes"/>
    <s v="01"/>
    <s v="General health - Very good"/>
    <s v="08"/>
    <s v="H. Own account workers"/>
    <s v="2011"/>
    <s v="2011"/>
    <s v="Number"/>
    <n v="5839"/>
  </r>
  <r>
    <s v="CD885"/>
    <s v="Population Usually Resident and Present in the State"/>
    <s v="410"/>
    <s v="25 - 29 years"/>
    <s v="-"/>
    <s v="Both sexes"/>
    <s v="01"/>
    <s v="General health - Very good"/>
    <s v="09"/>
    <s v="I. Farmers"/>
    <s v="2011"/>
    <s v="2011"/>
    <s v="Number"/>
    <n v="2292"/>
  </r>
  <r>
    <s v="CD885"/>
    <s v="Population Usually Resident and Present in the State"/>
    <s v="410"/>
    <s v="25 - 29 years"/>
    <s v="-"/>
    <s v="Both sexes"/>
    <s v="01"/>
    <s v="General health - Very good"/>
    <s v="10"/>
    <s v="J. Agricultural workers"/>
    <s v="2011"/>
    <s v="2011"/>
    <s v="Number"/>
    <n v="1137"/>
  </r>
  <r>
    <s v="CD885"/>
    <s v="Population Usually Resident and Present in the State"/>
    <s v="410"/>
    <s v="25 - 29 years"/>
    <s v="-"/>
    <s v="Both sexes"/>
    <s v="01"/>
    <s v="General health - Very good"/>
    <s v="11"/>
    <s v="Z. All others gainfully occupied and unknown"/>
    <s v="2011"/>
    <s v="2011"/>
    <s v="Number"/>
    <n v="30004"/>
  </r>
  <r>
    <s v="CD885"/>
    <s v="Population Usually Resident and Present in the State"/>
    <s v="410"/>
    <s v="25 - 29 years"/>
    <s v="-"/>
    <s v="Both sexes"/>
    <s v="02"/>
    <s v="General health - Good"/>
    <s v="-"/>
    <s v="All socio-economic groups"/>
    <s v="2011"/>
    <s v="2011"/>
    <s v="Number"/>
    <n v="96524"/>
  </r>
  <r>
    <s v="CD885"/>
    <s v="Population Usually Resident and Present in the State"/>
    <s v="410"/>
    <s v="25 - 29 years"/>
    <s v="-"/>
    <s v="Both sexes"/>
    <s v="02"/>
    <s v="General health - Good"/>
    <s v="01"/>
    <s v="A. Employers and managers"/>
    <s v="2011"/>
    <s v="2011"/>
    <s v="Number"/>
    <n v="8660"/>
  </r>
  <r>
    <s v="CD885"/>
    <s v="Population Usually Resident and Present in the State"/>
    <s v="410"/>
    <s v="25 - 29 years"/>
    <s v="-"/>
    <s v="Both sexes"/>
    <s v="02"/>
    <s v="General health - Good"/>
    <s v="02"/>
    <s v="B. Higher professional"/>
    <s v="2011"/>
    <s v="2011"/>
    <s v="Number"/>
    <n v="4227"/>
  </r>
  <r>
    <s v="CD885"/>
    <s v="Population Usually Resident and Present in the State"/>
    <s v="410"/>
    <s v="25 - 29 years"/>
    <s v="-"/>
    <s v="Both sexes"/>
    <s v="02"/>
    <s v="General health - Good"/>
    <s v="03"/>
    <s v="C. Lower professional"/>
    <s v="2011"/>
    <s v="2011"/>
    <s v="Number"/>
    <n v="9060"/>
  </r>
  <r>
    <s v="CD885"/>
    <s v="Population Usually Resident and Present in the State"/>
    <s v="410"/>
    <s v="25 - 29 years"/>
    <s v="-"/>
    <s v="Both sexes"/>
    <s v="02"/>
    <s v="General health - Good"/>
    <s v="04"/>
    <s v="D. Non-manual"/>
    <s v="2011"/>
    <s v="2011"/>
    <s v="Number"/>
    <n v="28732"/>
  </r>
  <r>
    <s v="CD885"/>
    <s v="Population Usually Resident and Present in the State"/>
    <s v="410"/>
    <s v="25 - 29 years"/>
    <s v="-"/>
    <s v="Both sexes"/>
    <s v="02"/>
    <s v="General health - Good"/>
    <s v="05"/>
    <s v="E. Manual skilled"/>
    <s v="2011"/>
    <s v="2011"/>
    <s v="Number"/>
    <n v="10360"/>
  </r>
  <r>
    <s v="CD885"/>
    <s v="Population Usually Resident and Present in the State"/>
    <s v="410"/>
    <s v="25 - 29 years"/>
    <s v="-"/>
    <s v="Both sexes"/>
    <s v="02"/>
    <s v="General health - Good"/>
    <s v="06"/>
    <s v="F. Semi-skilled"/>
    <s v="2011"/>
    <s v="2011"/>
    <s v="Number"/>
    <n v="9751"/>
  </r>
  <r>
    <s v="CD885"/>
    <s v="Population Usually Resident and Present in the State"/>
    <s v="410"/>
    <s v="25 - 29 years"/>
    <s v="-"/>
    <s v="Both sexes"/>
    <s v="02"/>
    <s v="General health - Good"/>
    <s v="07"/>
    <s v="G. Unskilled"/>
    <s v="2011"/>
    <s v="2011"/>
    <s v="Number"/>
    <n v="4044"/>
  </r>
  <r>
    <s v="CD885"/>
    <s v="Population Usually Resident and Present in the State"/>
    <s v="410"/>
    <s v="25 - 29 years"/>
    <s v="-"/>
    <s v="Both sexes"/>
    <s v="02"/>
    <s v="General health - Good"/>
    <s v="08"/>
    <s v="H. Own account workers"/>
    <s v="2011"/>
    <s v="2011"/>
    <s v="Number"/>
    <n v="2222"/>
  </r>
  <r>
    <s v="CD885"/>
    <s v="Population Usually Resident and Present in the State"/>
    <s v="410"/>
    <s v="25 - 29 years"/>
    <s v="-"/>
    <s v="Both sexes"/>
    <s v="02"/>
    <s v="General health - Good"/>
    <s v="09"/>
    <s v="I. Farmers"/>
    <s v="2011"/>
    <s v="2011"/>
    <s v="Number"/>
    <n v="758"/>
  </r>
  <r>
    <s v="CD885"/>
    <s v="Population Usually Resident and Present in the State"/>
    <s v="410"/>
    <s v="25 - 29 years"/>
    <s v="-"/>
    <s v="Both sexes"/>
    <s v="02"/>
    <s v="General health - Good"/>
    <s v="10"/>
    <s v="J. Agricultural workers"/>
    <s v="2011"/>
    <s v="2011"/>
    <s v="Number"/>
    <n v="635"/>
  </r>
  <r>
    <s v="CD885"/>
    <s v="Population Usually Resident and Present in the State"/>
    <s v="410"/>
    <s v="25 - 29 years"/>
    <s v="-"/>
    <s v="Both sexes"/>
    <s v="02"/>
    <s v="General health - Good"/>
    <s v="11"/>
    <s v="Z. All others gainfully occupied and unknown"/>
    <s v="2011"/>
    <s v="2011"/>
    <s v="Number"/>
    <n v="18075"/>
  </r>
  <r>
    <s v="CD885"/>
    <s v="Population Usually Resident and Present in the State"/>
    <s v="410"/>
    <s v="25 - 29 years"/>
    <s v="-"/>
    <s v="Both sexes"/>
    <s v="03"/>
    <s v="General health - Fair"/>
    <s v="-"/>
    <s v="All socio-economic groups"/>
    <s v="2011"/>
    <s v="2011"/>
    <s v="Number"/>
    <n v="12839"/>
  </r>
  <r>
    <s v="CD885"/>
    <s v="Population Usually Resident and Present in the State"/>
    <s v="410"/>
    <s v="25 - 29 years"/>
    <s v="-"/>
    <s v="Both sexes"/>
    <s v="03"/>
    <s v="General health - Fair"/>
    <s v="01"/>
    <s v="A. Employers and managers"/>
    <s v="2011"/>
    <s v="2011"/>
    <s v="Number"/>
    <n v="1010"/>
  </r>
  <r>
    <s v="CD885"/>
    <s v="Population Usually Resident and Present in the State"/>
    <s v="410"/>
    <s v="25 - 29 years"/>
    <s v="-"/>
    <s v="Both sexes"/>
    <s v="03"/>
    <s v="General health - Fair"/>
    <s v="02"/>
    <s v="B. Higher professional"/>
    <s v="2011"/>
    <s v="2011"/>
    <s v="Number"/>
    <n v="360"/>
  </r>
  <r>
    <s v="CD885"/>
    <s v="Population Usually Resident and Present in the State"/>
    <s v="410"/>
    <s v="25 - 29 years"/>
    <s v="-"/>
    <s v="Both sexes"/>
    <s v="03"/>
    <s v="General health - Fair"/>
    <s v="03"/>
    <s v="C. Lower professional"/>
    <s v="2011"/>
    <s v="2011"/>
    <s v="Number"/>
    <n v="950"/>
  </r>
  <r>
    <s v="CD885"/>
    <s v="Population Usually Resident and Present in the State"/>
    <s v="410"/>
    <s v="25 - 29 years"/>
    <s v="-"/>
    <s v="Both sexes"/>
    <s v="03"/>
    <s v="General health - Fair"/>
    <s v="04"/>
    <s v="D. Non-manual"/>
    <s v="2011"/>
    <s v="2011"/>
    <s v="Number"/>
    <n v="3336"/>
  </r>
  <r>
    <s v="CD885"/>
    <s v="Population Usually Resident and Present in the State"/>
    <s v="410"/>
    <s v="25 - 29 years"/>
    <s v="-"/>
    <s v="Both sexes"/>
    <s v="03"/>
    <s v="General health - Fair"/>
    <s v="05"/>
    <s v="E. Manual skilled"/>
    <s v="2011"/>
    <s v="2011"/>
    <s v="Number"/>
    <n v="1121"/>
  </r>
  <r>
    <s v="CD885"/>
    <s v="Population Usually Resident and Present in the State"/>
    <s v="410"/>
    <s v="25 - 29 years"/>
    <s v="-"/>
    <s v="Both sexes"/>
    <s v="03"/>
    <s v="General health - Fair"/>
    <s v="06"/>
    <s v="F. Semi-skilled"/>
    <s v="2011"/>
    <s v="2011"/>
    <s v="Number"/>
    <n v="1173"/>
  </r>
  <r>
    <s v="CD885"/>
    <s v="Population Usually Resident and Present in the State"/>
    <s v="410"/>
    <s v="25 - 29 years"/>
    <s v="-"/>
    <s v="Both sexes"/>
    <s v="03"/>
    <s v="General health - Fair"/>
    <s v="07"/>
    <s v="G. Unskilled"/>
    <s v="2011"/>
    <s v="2011"/>
    <s v="Number"/>
    <n v="534"/>
  </r>
  <r>
    <s v="CD885"/>
    <s v="Population Usually Resident and Present in the State"/>
    <s v="410"/>
    <s v="25 - 29 years"/>
    <s v="-"/>
    <s v="Both sexes"/>
    <s v="03"/>
    <s v="General health - Fair"/>
    <s v="08"/>
    <s v="H. Own account workers"/>
    <s v="2011"/>
    <s v="2011"/>
    <s v="Number"/>
    <n v="285"/>
  </r>
  <r>
    <s v="CD885"/>
    <s v="Population Usually Resident and Present in the State"/>
    <s v="410"/>
    <s v="25 - 29 years"/>
    <s v="-"/>
    <s v="Both sexes"/>
    <s v="03"/>
    <s v="General health - Fair"/>
    <s v="09"/>
    <s v="I. Farmers"/>
    <s v="2011"/>
    <s v="2011"/>
    <s v="Number"/>
    <n v="156"/>
  </r>
  <r>
    <s v="CD885"/>
    <s v="Population Usually Resident and Present in the State"/>
    <s v="410"/>
    <s v="25 - 29 years"/>
    <s v="-"/>
    <s v="Both sexes"/>
    <s v="03"/>
    <s v="General health - Fair"/>
    <s v="10"/>
    <s v="J. Agricultural workers"/>
    <s v="2011"/>
    <s v="2011"/>
    <s v="Number"/>
    <n v="90"/>
  </r>
  <r>
    <s v="CD885"/>
    <s v="Population Usually Resident and Present in the State"/>
    <s v="410"/>
    <s v="25 - 29 years"/>
    <s v="-"/>
    <s v="Both sexes"/>
    <s v="03"/>
    <s v="General health - Fair"/>
    <s v="11"/>
    <s v="Z. All others gainfully occupied and unknown"/>
    <s v="2011"/>
    <s v="2011"/>
    <s v="Number"/>
    <n v="3824"/>
  </r>
  <r>
    <s v="CD885"/>
    <s v="Population Usually Resident and Present in the State"/>
    <s v="410"/>
    <s v="25 - 29 years"/>
    <s v="-"/>
    <s v="Both sexes"/>
    <s v="04"/>
    <s v="General health - Bad"/>
    <s v="-"/>
    <s v="All socio-economic groups"/>
    <s v="2011"/>
    <s v="2011"/>
    <s v="Number"/>
    <n v="1419"/>
  </r>
  <r>
    <s v="CD885"/>
    <s v="Population Usually Resident and Present in the State"/>
    <s v="410"/>
    <s v="25 - 29 years"/>
    <s v="-"/>
    <s v="Both sexes"/>
    <s v="04"/>
    <s v="General health - Bad"/>
    <s v="01"/>
    <s v="A. Employers and managers"/>
    <s v="2011"/>
    <s v="2011"/>
    <s v="Number"/>
    <n v="97"/>
  </r>
  <r>
    <s v="CD885"/>
    <s v="Population Usually Resident and Present in the State"/>
    <s v="410"/>
    <s v="25 - 29 years"/>
    <s v="-"/>
    <s v="Both sexes"/>
    <s v="04"/>
    <s v="General health - Bad"/>
    <s v="02"/>
    <s v="B. Higher professional"/>
    <s v="2011"/>
    <s v="2011"/>
    <s v="Number"/>
    <n v="46"/>
  </r>
  <r>
    <s v="CD885"/>
    <s v="Population Usually Resident and Present in the State"/>
    <s v="410"/>
    <s v="25 - 29 years"/>
    <s v="-"/>
    <s v="Both sexes"/>
    <s v="04"/>
    <s v="General health - Bad"/>
    <s v="03"/>
    <s v="C. Lower professional"/>
    <s v="2011"/>
    <s v="2011"/>
    <s v="Number"/>
    <n v="89"/>
  </r>
  <r>
    <s v="CD885"/>
    <s v="Population Usually Resident and Present in the State"/>
    <s v="410"/>
    <s v="25 - 29 years"/>
    <s v="-"/>
    <s v="Both sexes"/>
    <s v="04"/>
    <s v="General health - Bad"/>
    <s v="04"/>
    <s v="D. Non-manual"/>
    <s v="2011"/>
    <s v="2011"/>
    <s v="Number"/>
    <n v="276"/>
  </r>
  <r>
    <s v="CD885"/>
    <s v="Population Usually Resident and Present in the State"/>
    <s v="410"/>
    <s v="25 - 29 years"/>
    <s v="-"/>
    <s v="Both sexes"/>
    <s v="04"/>
    <s v="General health - Bad"/>
    <s v="05"/>
    <s v="E. Manual skilled"/>
    <s v="2011"/>
    <s v="2011"/>
    <s v="Number"/>
    <n v="112"/>
  </r>
  <r>
    <s v="CD885"/>
    <s v="Population Usually Resident and Present in the State"/>
    <s v="410"/>
    <s v="25 - 29 years"/>
    <s v="-"/>
    <s v="Both sexes"/>
    <s v="04"/>
    <s v="General health - Bad"/>
    <s v="06"/>
    <s v="F. Semi-skilled"/>
    <s v="2011"/>
    <s v="2011"/>
    <s v="Number"/>
    <n v="100"/>
  </r>
  <r>
    <s v="CD885"/>
    <s v="Population Usually Resident and Present in the State"/>
    <s v="410"/>
    <s v="25 - 29 years"/>
    <s v="-"/>
    <s v="Both sexes"/>
    <s v="04"/>
    <s v="General health - Bad"/>
    <s v="07"/>
    <s v="G. Unskilled"/>
    <s v="2011"/>
    <s v="2011"/>
    <s v="Number"/>
    <n v="60"/>
  </r>
  <r>
    <s v="CD885"/>
    <s v="Population Usually Resident and Present in the State"/>
    <s v="410"/>
    <s v="25 - 29 years"/>
    <s v="-"/>
    <s v="Both sexes"/>
    <s v="04"/>
    <s v="General health - Bad"/>
    <s v="08"/>
    <s v="H. Own account workers"/>
    <s v="2011"/>
    <s v="2011"/>
    <s v="Number"/>
    <n v="25"/>
  </r>
  <r>
    <s v="CD885"/>
    <s v="Population Usually Resident and Present in the State"/>
    <s v="410"/>
    <s v="25 - 29 years"/>
    <s v="-"/>
    <s v="Both sexes"/>
    <s v="04"/>
    <s v="General health - Bad"/>
    <s v="09"/>
    <s v="I. Farmers"/>
    <s v="2011"/>
    <s v="2011"/>
    <s v="Number"/>
    <n v="22"/>
  </r>
  <r>
    <s v="CD885"/>
    <s v="Population Usually Resident and Present in the State"/>
    <s v="410"/>
    <s v="25 - 29 years"/>
    <s v="-"/>
    <s v="Both sexes"/>
    <s v="04"/>
    <s v="General health - Bad"/>
    <s v="10"/>
    <s v="J. Agricultural workers"/>
    <s v="2011"/>
    <s v="2011"/>
    <s v="Number"/>
    <n v="6"/>
  </r>
  <r>
    <s v="CD885"/>
    <s v="Population Usually Resident and Present in the State"/>
    <s v="410"/>
    <s v="25 - 29 years"/>
    <s v="-"/>
    <s v="Both sexes"/>
    <s v="04"/>
    <s v="General health - Bad"/>
    <s v="11"/>
    <s v="Z. All others gainfully occupied and unknown"/>
    <s v="2011"/>
    <s v="2011"/>
    <s v="Number"/>
    <n v="586"/>
  </r>
  <r>
    <s v="CD885"/>
    <s v="Population Usually Resident and Present in the State"/>
    <s v="410"/>
    <s v="25 - 29 years"/>
    <s v="-"/>
    <s v="Both sexes"/>
    <s v="05"/>
    <s v="General health - Very Bad"/>
    <s v="-"/>
    <s v="All socio-economic groups"/>
    <s v="2011"/>
    <s v="2011"/>
    <s v="Number"/>
    <n v="262"/>
  </r>
  <r>
    <s v="CD885"/>
    <s v="Population Usually Resident and Present in the State"/>
    <s v="410"/>
    <s v="25 - 29 years"/>
    <s v="-"/>
    <s v="Both sexes"/>
    <s v="05"/>
    <s v="General health - Very Bad"/>
    <s v="01"/>
    <s v="A. Employers and managers"/>
    <s v="2011"/>
    <s v="2011"/>
    <s v="Number"/>
    <n v="17"/>
  </r>
  <r>
    <s v="CD885"/>
    <s v="Population Usually Resident and Present in the State"/>
    <s v="410"/>
    <s v="25 - 29 years"/>
    <s v="-"/>
    <s v="Both sexes"/>
    <s v="05"/>
    <s v="General health - Very Bad"/>
    <s v="02"/>
    <s v="B. Higher professional"/>
    <s v="2011"/>
    <s v="2011"/>
    <s v="Number"/>
    <n v="8"/>
  </r>
  <r>
    <s v="CD885"/>
    <s v="Population Usually Resident and Present in the State"/>
    <s v="410"/>
    <s v="25 - 29 years"/>
    <s v="-"/>
    <s v="Both sexes"/>
    <s v="05"/>
    <s v="General health - Very Bad"/>
    <s v="03"/>
    <s v="C. Lower professional"/>
    <s v="2011"/>
    <s v="2011"/>
    <s v="Number"/>
    <n v="7"/>
  </r>
  <r>
    <s v="CD885"/>
    <s v="Population Usually Resident and Present in the State"/>
    <s v="410"/>
    <s v="25 - 29 years"/>
    <s v="-"/>
    <s v="Both sexes"/>
    <s v="05"/>
    <s v="General health - Very Bad"/>
    <s v="04"/>
    <s v="D. Non-manual"/>
    <s v="2011"/>
    <s v="2011"/>
    <s v="Number"/>
    <n v="32"/>
  </r>
  <r>
    <s v="CD885"/>
    <s v="Population Usually Resident and Present in the State"/>
    <s v="410"/>
    <s v="25 - 29 years"/>
    <s v="-"/>
    <s v="Both sexes"/>
    <s v="05"/>
    <s v="General health - Very Bad"/>
    <s v="05"/>
    <s v="E. Manual skilled"/>
    <s v="2011"/>
    <s v="2011"/>
    <s v="Number"/>
    <n v="22"/>
  </r>
  <r>
    <s v="CD885"/>
    <s v="Population Usually Resident and Present in the State"/>
    <s v="410"/>
    <s v="25 - 29 years"/>
    <s v="-"/>
    <s v="Both sexes"/>
    <s v="05"/>
    <s v="General health - Very Bad"/>
    <s v="06"/>
    <s v="F. Semi-skilled"/>
    <s v="2011"/>
    <s v="2011"/>
    <s v="Number"/>
    <n v="18"/>
  </r>
  <r>
    <s v="CD885"/>
    <s v="Population Usually Resident and Present in the State"/>
    <s v="410"/>
    <s v="25 - 29 years"/>
    <s v="-"/>
    <s v="Both sexes"/>
    <s v="05"/>
    <s v="General health - Very Bad"/>
    <s v="07"/>
    <s v="G. Unskilled"/>
    <s v="2011"/>
    <s v="2011"/>
    <s v="Number"/>
    <n v="7"/>
  </r>
  <r>
    <s v="CD885"/>
    <s v="Population Usually Resident and Present in the State"/>
    <s v="410"/>
    <s v="25 - 29 years"/>
    <s v="-"/>
    <s v="Both sexes"/>
    <s v="05"/>
    <s v="General health - Very Bad"/>
    <s v="08"/>
    <s v="H. Own account workers"/>
    <s v="2011"/>
    <s v="2011"/>
    <s v="Number"/>
    <n v="8"/>
  </r>
  <r>
    <s v="CD885"/>
    <s v="Population Usually Resident and Present in the State"/>
    <s v="410"/>
    <s v="25 - 29 years"/>
    <s v="-"/>
    <s v="Both sexes"/>
    <s v="05"/>
    <s v="General health - Very Bad"/>
    <s v="09"/>
    <s v="I. Farmers"/>
    <s v="2011"/>
    <s v="2011"/>
    <s v="Number"/>
    <n v="5"/>
  </r>
  <r>
    <s v="CD885"/>
    <s v="Population Usually Resident and Present in the State"/>
    <s v="410"/>
    <s v="25 - 29 years"/>
    <s v="-"/>
    <s v="Both sexes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10"/>
    <s v="25 - 29 years"/>
    <s v="-"/>
    <s v="Both sexes"/>
    <s v="05"/>
    <s v="General health - Very Bad"/>
    <s v="11"/>
    <s v="Z. All others gainfully occupied and unknown"/>
    <s v="2011"/>
    <s v="2011"/>
    <s v="Number"/>
    <n v="138"/>
  </r>
  <r>
    <s v="CD885"/>
    <s v="Population Usually Resident and Present in the State"/>
    <s v="410"/>
    <s v="25 - 29 years"/>
    <s v="-"/>
    <s v="Both sexes"/>
    <s v="06"/>
    <s v="Not stated"/>
    <s v="-"/>
    <s v="All socio-economic groups"/>
    <s v="2011"/>
    <s v="2011"/>
    <s v="Number"/>
    <n v="7166"/>
  </r>
  <r>
    <s v="CD885"/>
    <s v="Population Usually Resident and Present in the State"/>
    <s v="410"/>
    <s v="25 - 29 years"/>
    <s v="-"/>
    <s v="Both sexes"/>
    <s v="06"/>
    <s v="Not stated"/>
    <s v="01"/>
    <s v="A. Employers and managers"/>
    <s v="2011"/>
    <s v="2011"/>
    <s v="Number"/>
    <n v="205"/>
  </r>
  <r>
    <s v="CD885"/>
    <s v="Population Usually Resident and Present in the State"/>
    <s v="410"/>
    <s v="25 - 29 years"/>
    <s v="-"/>
    <s v="Both sexes"/>
    <s v="06"/>
    <s v="Not stated"/>
    <s v="02"/>
    <s v="B. Higher professional"/>
    <s v="2011"/>
    <s v="2011"/>
    <s v="Number"/>
    <n v="108"/>
  </r>
  <r>
    <s v="CD885"/>
    <s v="Population Usually Resident and Present in the State"/>
    <s v="410"/>
    <s v="25 - 29 years"/>
    <s v="-"/>
    <s v="Both sexes"/>
    <s v="06"/>
    <s v="Not stated"/>
    <s v="03"/>
    <s v="C. Lower professional"/>
    <s v="2011"/>
    <s v="2011"/>
    <s v="Number"/>
    <n v="194"/>
  </r>
  <r>
    <s v="CD885"/>
    <s v="Population Usually Resident and Present in the State"/>
    <s v="410"/>
    <s v="25 - 29 years"/>
    <s v="-"/>
    <s v="Both sexes"/>
    <s v="06"/>
    <s v="Not stated"/>
    <s v="04"/>
    <s v="D. Non-manual"/>
    <s v="2011"/>
    <s v="2011"/>
    <s v="Number"/>
    <n v="575"/>
  </r>
  <r>
    <s v="CD885"/>
    <s v="Population Usually Resident and Present in the State"/>
    <s v="410"/>
    <s v="25 - 29 years"/>
    <s v="-"/>
    <s v="Both sexes"/>
    <s v="06"/>
    <s v="Not stated"/>
    <s v="05"/>
    <s v="E. Manual skilled"/>
    <s v="2011"/>
    <s v="2011"/>
    <s v="Number"/>
    <n v="252"/>
  </r>
  <r>
    <s v="CD885"/>
    <s v="Population Usually Resident and Present in the State"/>
    <s v="410"/>
    <s v="25 - 29 years"/>
    <s v="-"/>
    <s v="Both sexes"/>
    <s v="06"/>
    <s v="Not stated"/>
    <s v="06"/>
    <s v="F. Semi-skilled"/>
    <s v="2011"/>
    <s v="2011"/>
    <s v="Number"/>
    <n v="203"/>
  </r>
  <r>
    <s v="CD885"/>
    <s v="Population Usually Resident and Present in the State"/>
    <s v="410"/>
    <s v="25 - 29 years"/>
    <s v="-"/>
    <s v="Both sexes"/>
    <s v="06"/>
    <s v="Not stated"/>
    <s v="07"/>
    <s v="G. Unskilled"/>
    <s v="2011"/>
    <s v="2011"/>
    <s v="Number"/>
    <n v="103"/>
  </r>
  <r>
    <s v="CD885"/>
    <s v="Population Usually Resident and Present in the State"/>
    <s v="410"/>
    <s v="25 - 29 years"/>
    <s v="-"/>
    <s v="Both sexes"/>
    <s v="06"/>
    <s v="Not stated"/>
    <s v="08"/>
    <s v="H. Own account workers"/>
    <s v="2011"/>
    <s v="2011"/>
    <s v="Number"/>
    <n v="51"/>
  </r>
  <r>
    <s v="CD885"/>
    <s v="Population Usually Resident and Present in the State"/>
    <s v="410"/>
    <s v="25 - 29 years"/>
    <s v="-"/>
    <s v="Both sexes"/>
    <s v="06"/>
    <s v="Not stated"/>
    <s v="09"/>
    <s v="I. Farmers"/>
    <s v="2011"/>
    <s v="2011"/>
    <s v="Number"/>
    <n v="41"/>
  </r>
  <r>
    <s v="CD885"/>
    <s v="Population Usually Resident and Present in the State"/>
    <s v="410"/>
    <s v="25 - 29 years"/>
    <s v="-"/>
    <s v="Both sexes"/>
    <s v="06"/>
    <s v="Not stated"/>
    <s v="10"/>
    <s v="J. Agricultural workers"/>
    <s v="2011"/>
    <s v="2011"/>
    <s v="Number"/>
    <n v="19"/>
  </r>
  <r>
    <s v="CD885"/>
    <s v="Population Usually Resident and Present in the State"/>
    <s v="410"/>
    <s v="25 - 29 years"/>
    <s v="-"/>
    <s v="Both sexes"/>
    <s v="06"/>
    <s v="Not stated"/>
    <s v="11"/>
    <s v="Z. All others gainfully occupied and unknown"/>
    <s v="2011"/>
    <s v="2011"/>
    <s v="Number"/>
    <n v="5415"/>
  </r>
  <r>
    <s v="CD885"/>
    <s v="Population Usually Resident and Present in the State"/>
    <s v="410"/>
    <s v="25 - 29 years"/>
    <s v="1"/>
    <s v="Male"/>
    <s v="-"/>
    <s v="General health - All"/>
    <s v="-"/>
    <s v="All socio-economic groups"/>
    <s v="2011"/>
    <s v="2011"/>
    <s v="Number"/>
    <n v="170650"/>
  </r>
  <r>
    <s v="CD885"/>
    <s v="Population Usually Resident and Present in the State"/>
    <s v="410"/>
    <s v="25 - 29 years"/>
    <s v="1"/>
    <s v="Male"/>
    <s v="-"/>
    <s v="General health - All"/>
    <s v="01"/>
    <s v="A. Employers and managers"/>
    <s v="2011"/>
    <s v="2011"/>
    <s v="Number"/>
    <n v="16764"/>
  </r>
  <r>
    <s v="CD885"/>
    <s v="Population Usually Resident and Present in the State"/>
    <s v="410"/>
    <s v="25 - 29 years"/>
    <s v="1"/>
    <s v="Male"/>
    <s v="-"/>
    <s v="General health - All"/>
    <s v="02"/>
    <s v="B. Higher professional"/>
    <s v="2011"/>
    <s v="2011"/>
    <s v="Number"/>
    <n v="11663"/>
  </r>
  <r>
    <s v="CD885"/>
    <s v="Population Usually Resident and Present in the State"/>
    <s v="410"/>
    <s v="25 - 29 years"/>
    <s v="1"/>
    <s v="Male"/>
    <s v="-"/>
    <s v="General health - All"/>
    <s v="03"/>
    <s v="C. Lower professional"/>
    <s v="2011"/>
    <s v="2011"/>
    <s v="Number"/>
    <n v="15983"/>
  </r>
  <r>
    <s v="CD885"/>
    <s v="Population Usually Resident and Present in the State"/>
    <s v="410"/>
    <s v="25 - 29 years"/>
    <s v="1"/>
    <s v="Male"/>
    <s v="-"/>
    <s v="General health - All"/>
    <s v="04"/>
    <s v="D. Non-manual"/>
    <s v="2011"/>
    <s v="2011"/>
    <s v="Number"/>
    <n v="32375"/>
  </r>
  <r>
    <s v="CD885"/>
    <s v="Population Usually Resident and Present in the State"/>
    <s v="410"/>
    <s v="25 - 29 years"/>
    <s v="1"/>
    <s v="Male"/>
    <s v="-"/>
    <s v="General health - All"/>
    <s v="05"/>
    <s v="E. Manual skilled"/>
    <s v="2011"/>
    <s v="2011"/>
    <s v="Number"/>
    <n v="31380"/>
  </r>
  <r>
    <s v="CD885"/>
    <s v="Population Usually Resident and Present in the State"/>
    <s v="410"/>
    <s v="25 - 29 years"/>
    <s v="1"/>
    <s v="Male"/>
    <s v="-"/>
    <s v="General health - All"/>
    <s v="06"/>
    <s v="F. Semi-skilled"/>
    <s v="2011"/>
    <s v="2011"/>
    <s v="Number"/>
    <n v="17892"/>
  </r>
  <r>
    <s v="CD885"/>
    <s v="Population Usually Resident and Present in the State"/>
    <s v="410"/>
    <s v="25 - 29 years"/>
    <s v="1"/>
    <s v="Male"/>
    <s v="-"/>
    <s v="General health - All"/>
    <s v="07"/>
    <s v="G. Unskilled"/>
    <s v="2011"/>
    <s v="2011"/>
    <s v="Number"/>
    <n v="6685"/>
  </r>
  <r>
    <s v="CD885"/>
    <s v="Population Usually Resident and Present in the State"/>
    <s v="410"/>
    <s v="25 - 29 years"/>
    <s v="1"/>
    <s v="Male"/>
    <s v="-"/>
    <s v="General health - All"/>
    <s v="08"/>
    <s v="H. Own account workers"/>
    <s v="2011"/>
    <s v="2011"/>
    <s v="Number"/>
    <n v="5861"/>
  </r>
  <r>
    <s v="CD885"/>
    <s v="Population Usually Resident and Present in the State"/>
    <s v="410"/>
    <s v="25 - 29 years"/>
    <s v="1"/>
    <s v="Male"/>
    <s v="-"/>
    <s v="General health - All"/>
    <s v="09"/>
    <s v="I. Farmers"/>
    <s v="2011"/>
    <s v="2011"/>
    <s v="Number"/>
    <n v="2612"/>
  </r>
  <r>
    <s v="CD885"/>
    <s v="Population Usually Resident and Present in the State"/>
    <s v="410"/>
    <s v="25 - 29 years"/>
    <s v="1"/>
    <s v="Male"/>
    <s v="-"/>
    <s v="General health - All"/>
    <s v="10"/>
    <s v="J. Agricultural workers"/>
    <s v="2011"/>
    <s v="2011"/>
    <s v="Number"/>
    <n v="1275"/>
  </r>
  <r>
    <s v="CD885"/>
    <s v="Population Usually Resident and Present in the State"/>
    <s v="410"/>
    <s v="25 - 29 years"/>
    <s v="1"/>
    <s v="Male"/>
    <s v="-"/>
    <s v="General health - All"/>
    <s v="11"/>
    <s v="Z. All others gainfully occupied and unknown"/>
    <s v="2011"/>
    <s v="2011"/>
    <s v="Number"/>
    <n v="28160"/>
  </r>
  <r>
    <s v="CD885"/>
    <s v="Population Usually Resident and Present in the State"/>
    <s v="410"/>
    <s v="25 - 29 years"/>
    <s v="1"/>
    <s v="Male"/>
    <s v="01"/>
    <s v="General health - Very good"/>
    <s v="-"/>
    <s v="All socio-economic groups"/>
    <s v="2011"/>
    <s v="2011"/>
    <s v="Number"/>
    <n v="114343"/>
  </r>
  <r>
    <s v="CD885"/>
    <s v="Population Usually Resident and Present in the State"/>
    <s v="410"/>
    <s v="25 - 29 years"/>
    <s v="1"/>
    <s v="Male"/>
    <s v="01"/>
    <s v="General health - Very good"/>
    <s v="01"/>
    <s v="A. Employers and managers"/>
    <s v="2011"/>
    <s v="2011"/>
    <s v="Number"/>
    <n v="12222"/>
  </r>
  <r>
    <s v="CD885"/>
    <s v="Population Usually Resident and Present in the State"/>
    <s v="410"/>
    <s v="25 - 29 years"/>
    <s v="1"/>
    <s v="Male"/>
    <s v="01"/>
    <s v="General health - Very good"/>
    <s v="02"/>
    <s v="B. Higher professional"/>
    <s v="2011"/>
    <s v="2011"/>
    <s v="Number"/>
    <n v="9283"/>
  </r>
  <r>
    <s v="CD885"/>
    <s v="Population Usually Resident and Present in the State"/>
    <s v="410"/>
    <s v="25 - 29 years"/>
    <s v="1"/>
    <s v="Male"/>
    <s v="01"/>
    <s v="General health - Very good"/>
    <s v="03"/>
    <s v="C. Lower professional"/>
    <s v="2011"/>
    <s v="2011"/>
    <s v="Number"/>
    <n v="12008"/>
  </r>
  <r>
    <s v="CD885"/>
    <s v="Population Usually Resident and Present in the State"/>
    <s v="410"/>
    <s v="25 - 29 years"/>
    <s v="1"/>
    <s v="Male"/>
    <s v="01"/>
    <s v="General health - Very good"/>
    <s v="04"/>
    <s v="D. Non-manual"/>
    <s v="2011"/>
    <s v="2011"/>
    <s v="Number"/>
    <n v="22112"/>
  </r>
  <r>
    <s v="CD885"/>
    <s v="Population Usually Resident and Present in the State"/>
    <s v="410"/>
    <s v="25 - 29 years"/>
    <s v="1"/>
    <s v="Male"/>
    <s v="01"/>
    <s v="General health - Very good"/>
    <s v="05"/>
    <s v="E. Manual skilled"/>
    <s v="2011"/>
    <s v="2011"/>
    <s v="Number"/>
    <n v="21553"/>
  </r>
  <r>
    <s v="CD885"/>
    <s v="Population Usually Resident and Present in the State"/>
    <s v="410"/>
    <s v="25 - 29 years"/>
    <s v="1"/>
    <s v="Male"/>
    <s v="01"/>
    <s v="General health - Very good"/>
    <s v="06"/>
    <s v="F. Semi-skilled"/>
    <s v="2011"/>
    <s v="2011"/>
    <s v="Number"/>
    <n v="11428"/>
  </r>
  <r>
    <s v="CD885"/>
    <s v="Population Usually Resident and Present in the State"/>
    <s v="410"/>
    <s v="25 - 29 years"/>
    <s v="1"/>
    <s v="Male"/>
    <s v="01"/>
    <s v="General health - Very good"/>
    <s v="07"/>
    <s v="G. Unskilled"/>
    <s v="2011"/>
    <s v="2011"/>
    <s v="Number"/>
    <n v="4090"/>
  </r>
  <r>
    <s v="CD885"/>
    <s v="Population Usually Resident and Present in the State"/>
    <s v="410"/>
    <s v="25 - 29 years"/>
    <s v="1"/>
    <s v="Male"/>
    <s v="01"/>
    <s v="General health - Very good"/>
    <s v="08"/>
    <s v="H. Own account workers"/>
    <s v="2011"/>
    <s v="2011"/>
    <s v="Number"/>
    <n v="4146"/>
  </r>
  <r>
    <s v="CD885"/>
    <s v="Population Usually Resident and Present in the State"/>
    <s v="410"/>
    <s v="25 - 29 years"/>
    <s v="1"/>
    <s v="Male"/>
    <s v="01"/>
    <s v="General health - Very good"/>
    <s v="09"/>
    <s v="I. Farmers"/>
    <s v="2011"/>
    <s v="2011"/>
    <s v="Number"/>
    <n v="1866"/>
  </r>
  <r>
    <s v="CD885"/>
    <s v="Population Usually Resident and Present in the State"/>
    <s v="410"/>
    <s v="25 - 29 years"/>
    <s v="1"/>
    <s v="Male"/>
    <s v="01"/>
    <s v="General health - Very good"/>
    <s v="10"/>
    <s v="J. Agricultural workers"/>
    <s v="2011"/>
    <s v="2011"/>
    <s v="Number"/>
    <n v="815"/>
  </r>
  <r>
    <s v="CD885"/>
    <s v="Population Usually Resident and Present in the State"/>
    <s v="410"/>
    <s v="25 - 29 years"/>
    <s v="1"/>
    <s v="Male"/>
    <s v="01"/>
    <s v="General health - Very good"/>
    <s v="11"/>
    <s v="Z. All others gainfully occupied and unknown"/>
    <s v="2011"/>
    <s v="2011"/>
    <s v="Number"/>
    <n v="14820"/>
  </r>
  <r>
    <s v="CD885"/>
    <s v="Population Usually Resident and Present in the State"/>
    <s v="410"/>
    <s v="25 - 29 years"/>
    <s v="1"/>
    <s v="Male"/>
    <s v="02"/>
    <s v="General health - Good"/>
    <s v="-"/>
    <s v="All socio-economic groups"/>
    <s v="2011"/>
    <s v="2011"/>
    <s v="Number"/>
    <n v="45382"/>
  </r>
  <r>
    <s v="CD885"/>
    <s v="Population Usually Resident and Present in the State"/>
    <s v="410"/>
    <s v="25 - 29 years"/>
    <s v="1"/>
    <s v="Male"/>
    <s v="02"/>
    <s v="General health - Good"/>
    <s v="01"/>
    <s v="A. Employers and managers"/>
    <s v="2011"/>
    <s v="2011"/>
    <s v="Number"/>
    <n v="3904"/>
  </r>
  <r>
    <s v="CD885"/>
    <s v="Population Usually Resident and Present in the State"/>
    <s v="410"/>
    <s v="25 - 29 years"/>
    <s v="1"/>
    <s v="Male"/>
    <s v="02"/>
    <s v="General health - Good"/>
    <s v="02"/>
    <s v="B. Higher professional"/>
    <s v="2011"/>
    <s v="2011"/>
    <s v="Number"/>
    <n v="2104"/>
  </r>
  <r>
    <s v="CD885"/>
    <s v="Population Usually Resident and Present in the State"/>
    <s v="410"/>
    <s v="25 - 29 years"/>
    <s v="1"/>
    <s v="Male"/>
    <s v="02"/>
    <s v="General health - Good"/>
    <s v="03"/>
    <s v="C. Lower professional"/>
    <s v="2011"/>
    <s v="2011"/>
    <s v="Number"/>
    <n v="3437"/>
  </r>
  <r>
    <s v="CD885"/>
    <s v="Population Usually Resident and Present in the State"/>
    <s v="410"/>
    <s v="25 - 29 years"/>
    <s v="1"/>
    <s v="Male"/>
    <s v="02"/>
    <s v="General health - Good"/>
    <s v="04"/>
    <s v="D. Non-manual"/>
    <s v="2011"/>
    <s v="2011"/>
    <s v="Number"/>
    <n v="8825"/>
  </r>
  <r>
    <s v="CD885"/>
    <s v="Population Usually Resident and Present in the State"/>
    <s v="410"/>
    <s v="25 - 29 years"/>
    <s v="1"/>
    <s v="Male"/>
    <s v="02"/>
    <s v="General health - Good"/>
    <s v="05"/>
    <s v="E. Manual skilled"/>
    <s v="2011"/>
    <s v="2011"/>
    <s v="Number"/>
    <n v="8674"/>
  </r>
  <r>
    <s v="CD885"/>
    <s v="Population Usually Resident and Present in the State"/>
    <s v="410"/>
    <s v="25 - 29 years"/>
    <s v="1"/>
    <s v="Male"/>
    <s v="02"/>
    <s v="General health - Good"/>
    <s v="06"/>
    <s v="F. Semi-skilled"/>
    <s v="2011"/>
    <s v="2011"/>
    <s v="Number"/>
    <n v="5606"/>
  </r>
  <r>
    <s v="CD885"/>
    <s v="Population Usually Resident and Present in the State"/>
    <s v="410"/>
    <s v="25 - 29 years"/>
    <s v="1"/>
    <s v="Male"/>
    <s v="02"/>
    <s v="General health - Good"/>
    <s v="07"/>
    <s v="G. Unskilled"/>
    <s v="2011"/>
    <s v="2011"/>
    <s v="Number"/>
    <n v="2201"/>
  </r>
  <r>
    <s v="CD885"/>
    <s v="Population Usually Resident and Present in the State"/>
    <s v="410"/>
    <s v="25 - 29 years"/>
    <s v="1"/>
    <s v="Male"/>
    <s v="02"/>
    <s v="General health - Good"/>
    <s v="08"/>
    <s v="H. Own account workers"/>
    <s v="2011"/>
    <s v="2011"/>
    <s v="Number"/>
    <n v="1505"/>
  </r>
  <r>
    <s v="CD885"/>
    <s v="Population Usually Resident and Present in the State"/>
    <s v="410"/>
    <s v="25 - 29 years"/>
    <s v="1"/>
    <s v="Male"/>
    <s v="02"/>
    <s v="General health - Good"/>
    <s v="09"/>
    <s v="I. Farmers"/>
    <s v="2011"/>
    <s v="2011"/>
    <s v="Number"/>
    <n v="595"/>
  </r>
  <r>
    <s v="CD885"/>
    <s v="Population Usually Resident and Present in the State"/>
    <s v="410"/>
    <s v="25 - 29 years"/>
    <s v="1"/>
    <s v="Male"/>
    <s v="02"/>
    <s v="General health - Good"/>
    <s v="10"/>
    <s v="J. Agricultural workers"/>
    <s v="2011"/>
    <s v="2011"/>
    <s v="Number"/>
    <n v="398"/>
  </r>
  <r>
    <s v="CD885"/>
    <s v="Population Usually Resident and Present in the State"/>
    <s v="410"/>
    <s v="25 - 29 years"/>
    <s v="1"/>
    <s v="Male"/>
    <s v="02"/>
    <s v="General health - Good"/>
    <s v="11"/>
    <s v="Z. All others gainfully occupied and unknown"/>
    <s v="2011"/>
    <s v="2011"/>
    <s v="Number"/>
    <n v="8133"/>
  </r>
  <r>
    <s v="CD885"/>
    <s v="Population Usually Resident and Present in the State"/>
    <s v="410"/>
    <s v="25 - 29 years"/>
    <s v="1"/>
    <s v="Male"/>
    <s v="03"/>
    <s v="General health - Fair"/>
    <s v="-"/>
    <s v="All socio-economic groups"/>
    <s v="2011"/>
    <s v="2011"/>
    <s v="Number"/>
    <n v="6099"/>
  </r>
  <r>
    <s v="CD885"/>
    <s v="Population Usually Resident and Present in the State"/>
    <s v="410"/>
    <s v="25 - 29 years"/>
    <s v="1"/>
    <s v="Male"/>
    <s v="03"/>
    <s v="General health - Fair"/>
    <s v="01"/>
    <s v="A. Employers and managers"/>
    <s v="2011"/>
    <s v="2011"/>
    <s v="Number"/>
    <n v="476"/>
  </r>
  <r>
    <s v="CD885"/>
    <s v="Population Usually Resident and Present in the State"/>
    <s v="410"/>
    <s v="25 - 29 years"/>
    <s v="1"/>
    <s v="Male"/>
    <s v="03"/>
    <s v="General health - Fair"/>
    <s v="02"/>
    <s v="B. Higher professional"/>
    <s v="2011"/>
    <s v="2011"/>
    <s v="Number"/>
    <n v="193"/>
  </r>
  <r>
    <s v="CD885"/>
    <s v="Population Usually Resident and Present in the State"/>
    <s v="410"/>
    <s v="25 - 29 years"/>
    <s v="1"/>
    <s v="Male"/>
    <s v="03"/>
    <s v="General health - Fair"/>
    <s v="03"/>
    <s v="C. Lower professional"/>
    <s v="2011"/>
    <s v="2011"/>
    <s v="Number"/>
    <n v="431"/>
  </r>
  <r>
    <s v="CD885"/>
    <s v="Population Usually Resident and Present in the State"/>
    <s v="410"/>
    <s v="25 - 29 years"/>
    <s v="1"/>
    <s v="Male"/>
    <s v="03"/>
    <s v="General health - Fair"/>
    <s v="04"/>
    <s v="D. Non-manual"/>
    <s v="2011"/>
    <s v="2011"/>
    <s v="Number"/>
    <n v="1121"/>
  </r>
  <r>
    <s v="CD885"/>
    <s v="Population Usually Resident and Present in the State"/>
    <s v="410"/>
    <s v="25 - 29 years"/>
    <s v="1"/>
    <s v="Male"/>
    <s v="03"/>
    <s v="General health - Fair"/>
    <s v="05"/>
    <s v="E. Manual skilled"/>
    <s v="2011"/>
    <s v="2011"/>
    <s v="Number"/>
    <n v="838"/>
  </r>
  <r>
    <s v="CD885"/>
    <s v="Population Usually Resident and Present in the State"/>
    <s v="410"/>
    <s v="25 - 29 years"/>
    <s v="1"/>
    <s v="Male"/>
    <s v="03"/>
    <s v="General health - Fair"/>
    <s v="06"/>
    <s v="F. Semi-skilled"/>
    <s v="2011"/>
    <s v="2011"/>
    <s v="Number"/>
    <n v="650"/>
  </r>
  <r>
    <s v="CD885"/>
    <s v="Population Usually Resident and Present in the State"/>
    <s v="410"/>
    <s v="25 - 29 years"/>
    <s v="1"/>
    <s v="Male"/>
    <s v="03"/>
    <s v="General health - Fair"/>
    <s v="07"/>
    <s v="G. Unskilled"/>
    <s v="2011"/>
    <s v="2011"/>
    <s v="Number"/>
    <n v="287"/>
  </r>
  <r>
    <s v="CD885"/>
    <s v="Population Usually Resident and Present in the State"/>
    <s v="410"/>
    <s v="25 - 29 years"/>
    <s v="1"/>
    <s v="Male"/>
    <s v="03"/>
    <s v="General health - Fair"/>
    <s v="08"/>
    <s v="H. Own account workers"/>
    <s v="2011"/>
    <s v="2011"/>
    <s v="Number"/>
    <n v="162"/>
  </r>
  <r>
    <s v="CD885"/>
    <s v="Population Usually Resident and Present in the State"/>
    <s v="410"/>
    <s v="25 - 29 years"/>
    <s v="1"/>
    <s v="Male"/>
    <s v="03"/>
    <s v="General health - Fair"/>
    <s v="09"/>
    <s v="I. Farmers"/>
    <s v="2011"/>
    <s v="2011"/>
    <s v="Number"/>
    <n v="105"/>
  </r>
  <r>
    <s v="CD885"/>
    <s v="Population Usually Resident and Present in the State"/>
    <s v="410"/>
    <s v="25 - 29 years"/>
    <s v="1"/>
    <s v="Male"/>
    <s v="03"/>
    <s v="General health - Fair"/>
    <s v="10"/>
    <s v="J. Agricultural workers"/>
    <s v="2011"/>
    <s v="2011"/>
    <s v="Number"/>
    <n v="44"/>
  </r>
  <r>
    <s v="CD885"/>
    <s v="Population Usually Resident and Present in the State"/>
    <s v="410"/>
    <s v="25 - 29 years"/>
    <s v="1"/>
    <s v="Male"/>
    <s v="03"/>
    <s v="General health - Fair"/>
    <s v="11"/>
    <s v="Z. All others gainfully occupied and unknown"/>
    <s v="2011"/>
    <s v="2011"/>
    <s v="Number"/>
    <n v="1792"/>
  </r>
  <r>
    <s v="CD885"/>
    <s v="Population Usually Resident and Present in the State"/>
    <s v="410"/>
    <s v="25 - 29 years"/>
    <s v="1"/>
    <s v="Male"/>
    <s v="04"/>
    <s v="General health - Bad"/>
    <s v="-"/>
    <s v="All socio-economic groups"/>
    <s v="2011"/>
    <s v="2011"/>
    <s v="Number"/>
    <n v="679"/>
  </r>
  <r>
    <s v="CD885"/>
    <s v="Population Usually Resident and Present in the State"/>
    <s v="410"/>
    <s v="25 - 29 years"/>
    <s v="1"/>
    <s v="Male"/>
    <s v="04"/>
    <s v="General health - Bad"/>
    <s v="01"/>
    <s v="A. Employers and managers"/>
    <s v="2011"/>
    <s v="2011"/>
    <s v="Number"/>
    <n v="48"/>
  </r>
  <r>
    <s v="CD885"/>
    <s v="Population Usually Resident and Present in the State"/>
    <s v="410"/>
    <s v="25 - 29 years"/>
    <s v="1"/>
    <s v="Male"/>
    <s v="04"/>
    <s v="General health - Bad"/>
    <s v="02"/>
    <s v="B. Higher professional"/>
    <s v="2011"/>
    <s v="2011"/>
    <s v="Number"/>
    <n v="20"/>
  </r>
  <r>
    <s v="CD885"/>
    <s v="Population Usually Resident and Present in the State"/>
    <s v="410"/>
    <s v="25 - 29 years"/>
    <s v="1"/>
    <s v="Male"/>
    <s v="04"/>
    <s v="General health - Bad"/>
    <s v="03"/>
    <s v="C. Lower professional"/>
    <s v="2011"/>
    <s v="2011"/>
    <s v="Number"/>
    <n v="32"/>
  </r>
  <r>
    <s v="CD885"/>
    <s v="Population Usually Resident and Present in the State"/>
    <s v="410"/>
    <s v="25 - 29 years"/>
    <s v="1"/>
    <s v="Male"/>
    <s v="04"/>
    <s v="General health - Bad"/>
    <s v="04"/>
    <s v="D. Non-manual"/>
    <s v="2011"/>
    <s v="2011"/>
    <s v="Number"/>
    <n v="94"/>
  </r>
  <r>
    <s v="CD885"/>
    <s v="Population Usually Resident and Present in the State"/>
    <s v="410"/>
    <s v="25 - 29 years"/>
    <s v="1"/>
    <s v="Male"/>
    <s v="04"/>
    <s v="General health - Bad"/>
    <s v="05"/>
    <s v="E. Manual skilled"/>
    <s v="2011"/>
    <s v="2011"/>
    <s v="Number"/>
    <n v="70"/>
  </r>
  <r>
    <s v="CD885"/>
    <s v="Population Usually Resident and Present in the State"/>
    <s v="410"/>
    <s v="25 - 29 years"/>
    <s v="1"/>
    <s v="Male"/>
    <s v="04"/>
    <s v="General health - Bad"/>
    <s v="06"/>
    <s v="F. Semi-skilled"/>
    <s v="2011"/>
    <s v="2011"/>
    <s v="Number"/>
    <n v="56"/>
  </r>
  <r>
    <s v="CD885"/>
    <s v="Population Usually Resident and Present in the State"/>
    <s v="410"/>
    <s v="25 - 29 years"/>
    <s v="1"/>
    <s v="Male"/>
    <s v="04"/>
    <s v="General health - Bad"/>
    <s v="07"/>
    <s v="G. Unskilled"/>
    <s v="2011"/>
    <s v="2011"/>
    <s v="Number"/>
    <n v="37"/>
  </r>
  <r>
    <s v="CD885"/>
    <s v="Population Usually Resident and Present in the State"/>
    <s v="410"/>
    <s v="25 - 29 years"/>
    <s v="1"/>
    <s v="Male"/>
    <s v="04"/>
    <s v="General health - Bad"/>
    <s v="08"/>
    <s v="H. Own account workers"/>
    <s v="2011"/>
    <s v="2011"/>
    <s v="Number"/>
    <n v="11"/>
  </r>
  <r>
    <s v="CD885"/>
    <s v="Population Usually Resident and Present in the State"/>
    <s v="410"/>
    <s v="25 - 29 years"/>
    <s v="1"/>
    <s v="Male"/>
    <s v="04"/>
    <s v="General health - Bad"/>
    <s v="09"/>
    <s v="I. Farmers"/>
    <s v="2011"/>
    <s v="2011"/>
    <s v="Number"/>
    <n v="10"/>
  </r>
  <r>
    <s v="CD885"/>
    <s v="Population Usually Resident and Present in the State"/>
    <s v="410"/>
    <s v="25 - 29 years"/>
    <s v="1"/>
    <s v="Male"/>
    <s v="04"/>
    <s v="General health - Bad"/>
    <s v="10"/>
    <s v="J. Agricultural workers"/>
    <s v="2011"/>
    <s v="2011"/>
    <s v="Number"/>
    <n v="3"/>
  </r>
  <r>
    <s v="CD885"/>
    <s v="Population Usually Resident and Present in the State"/>
    <s v="410"/>
    <s v="25 - 29 years"/>
    <s v="1"/>
    <s v="Male"/>
    <s v="04"/>
    <s v="General health - Bad"/>
    <s v="11"/>
    <s v="Z. All others gainfully occupied and unknown"/>
    <s v="2011"/>
    <s v="2011"/>
    <s v="Number"/>
    <n v="298"/>
  </r>
  <r>
    <s v="CD885"/>
    <s v="Population Usually Resident and Present in the State"/>
    <s v="410"/>
    <s v="25 - 29 years"/>
    <s v="1"/>
    <s v="Male"/>
    <s v="05"/>
    <s v="General health - Very Bad"/>
    <s v="-"/>
    <s v="All socio-economic groups"/>
    <s v="2011"/>
    <s v="2011"/>
    <s v="Number"/>
    <n v="143"/>
  </r>
  <r>
    <s v="CD885"/>
    <s v="Population Usually Resident and Present in the State"/>
    <s v="410"/>
    <s v="25 - 29 years"/>
    <s v="1"/>
    <s v="Male"/>
    <s v="05"/>
    <s v="General health - Very Bad"/>
    <s v="01"/>
    <s v="A. Employers and managers"/>
    <s v="2011"/>
    <s v="2011"/>
    <s v="Number"/>
    <n v="8"/>
  </r>
  <r>
    <s v="CD885"/>
    <s v="Population Usually Resident and Present in the State"/>
    <s v="410"/>
    <s v="25 - 29 years"/>
    <s v="1"/>
    <s v="Male"/>
    <s v="05"/>
    <s v="General health - Very Bad"/>
    <s v="02"/>
    <s v="B. Higher professional"/>
    <s v="2011"/>
    <s v="2011"/>
    <s v="Number"/>
    <n v="5"/>
  </r>
  <r>
    <s v="CD885"/>
    <s v="Population Usually Resident and Present in the State"/>
    <s v="410"/>
    <s v="25 - 29 years"/>
    <s v="1"/>
    <s v="Male"/>
    <s v="05"/>
    <s v="General health - Very Bad"/>
    <s v="03"/>
    <s v="C. Lower professional"/>
    <s v="2011"/>
    <s v="2011"/>
    <s v="Number"/>
    <n v="1"/>
  </r>
  <r>
    <s v="CD885"/>
    <s v="Population Usually Resident and Present in the State"/>
    <s v="410"/>
    <s v="25 - 29 years"/>
    <s v="1"/>
    <s v="Male"/>
    <s v="05"/>
    <s v="General health - Very Bad"/>
    <s v="04"/>
    <s v="D. Non-manual"/>
    <s v="2011"/>
    <s v="2011"/>
    <s v="Number"/>
    <n v="15"/>
  </r>
  <r>
    <s v="CD885"/>
    <s v="Population Usually Resident and Present in the State"/>
    <s v="410"/>
    <s v="25 - 29 years"/>
    <s v="1"/>
    <s v="Male"/>
    <s v="05"/>
    <s v="General health - Very Bad"/>
    <s v="05"/>
    <s v="E. Manual skilled"/>
    <s v="2011"/>
    <s v="2011"/>
    <s v="Number"/>
    <n v="17"/>
  </r>
  <r>
    <s v="CD885"/>
    <s v="Population Usually Resident and Present in the State"/>
    <s v="410"/>
    <s v="25 - 29 years"/>
    <s v="1"/>
    <s v="Male"/>
    <s v="05"/>
    <s v="General health - Very Bad"/>
    <s v="06"/>
    <s v="F. Semi-skilled"/>
    <s v="2011"/>
    <s v="2011"/>
    <s v="Number"/>
    <n v="11"/>
  </r>
  <r>
    <s v="CD885"/>
    <s v="Population Usually Resident and Present in the State"/>
    <s v="410"/>
    <s v="25 - 29 years"/>
    <s v="1"/>
    <s v="Male"/>
    <s v="05"/>
    <s v="General health - Very Bad"/>
    <s v="07"/>
    <s v="G. Unskilled"/>
    <s v="2011"/>
    <s v="2011"/>
    <s v="Number"/>
    <n v="3"/>
  </r>
  <r>
    <s v="CD885"/>
    <s v="Population Usually Resident and Present in the State"/>
    <s v="410"/>
    <s v="25 - 29 years"/>
    <s v="1"/>
    <s v="Male"/>
    <s v="05"/>
    <s v="General health - Very Bad"/>
    <s v="08"/>
    <s v="H. Own account workers"/>
    <s v="2011"/>
    <s v="2011"/>
    <s v="Number"/>
    <n v="4"/>
  </r>
  <r>
    <s v="CD885"/>
    <s v="Population Usually Resident and Present in the State"/>
    <s v="410"/>
    <s v="25 - 29 years"/>
    <s v="1"/>
    <s v="Male"/>
    <s v="05"/>
    <s v="General health - Very Bad"/>
    <s v="09"/>
    <s v="I. Farmers"/>
    <s v="2011"/>
    <s v="2011"/>
    <s v="Number"/>
    <n v="4"/>
  </r>
  <r>
    <s v="CD885"/>
    <s v="Population Usually Resident and Present in the State"/>
    <s v="410"/>
    <s v="25 - 29 years"/>
    <s v="1"/>
    <s v="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10"/>
    <s v="25 - 29 years"/>
    <s v="1"/>
    <s v="Male"/>
    <s v="05"/>
    <s v="General health - Very Bad"/>
    <s v="11"/>
    <s v="Z. All others gainfully occupied and unknown"/>
    <s v="2011"/>
    <s v="2011"/>
    <s v="Number"/>
    <n v="75"/>
  </r>
  <r>
    <s v="CD885"/>
    <s v="Population Usually Resident and Present in the State"/>
    <s v="410"/>
    <s v="25 - 29 years"/>
    <s v="1"/>
    <s v="Male"/>
    <s v="06"/>
    <s v="Not stated"/>
    <s v="-"/>
    <s v="All socio-economic groups"/>
    <s v="2011"/>
    <s v="2011"/>
    <s v="Number"/>
    <n v="4004"/>
  </r>
  <r>
    <s v="CD885"/>
    <s v="Population Usually Resident and Present in the State"/>
    <s v="410"/>
    <s v="25 - 29 years"/>
    <s v="1"/>
    <s v="Male"/>
    <s v="06"/>
    <s v="Not stated"/>
    <s v="01"/>
    <s v="A. Employers and managers"/>
    <s v="2011"/>
    <s v="2011"/>
    <s v="Number"/>
    <n v="106"/>
  </r>
  <r>
    <s v="CD885"/>
    <s v="Population Usually Resident and Present in the State"/>
    <s v="410"/>
    <s v="25 - 29 years"/>
    <s v="1"/>
    <s v="Male"/>
    <s v="06"/>
    <s v="Not stated"/>
    <s v="02"/>
    <s v="B. Higher professional"/>
    <s v="2011"/>
    <s v="2011"/>
    <s v="Number"/>
    <n v="58"/>
  </r>
  <r>
    <s v="CD885"/>
    <s v="Population Usually Resident and Present in the State"/>
    <s v="410"/>
    <s v="25 - 29 years"/>
    <s v="1"/>
    <s v="Male"/>
    <s v="06"/>
    <s v="Not stated"/>
    <s v="03"/>
    <s v="C. Lower professional"/>
    <s v="2011"/>
    <s v="2011"/>
    <s v="Number"/>
    <n v="74"/>
  </r>
  <r>
    <s v="CD885"/>
    <s v="Population Usually Resident and Present in the State"/>
    <s v="410"/>
    <s v="25 - 29 years"/>
    <s v="1"/>
    <s v="Male"/>
    <s v="06"/>
    <s v="Not stated"/>
    <s v="04"/>
    <s v="D. Non-manual"/>
    <s v="2011"/>
    <s v="2011"/>
    <s v="Number"/>
    <n v="208"/>
  </r>
  <r>
    <s v="CD885"/>
    <s v="Population Usually Resident and Present in the State"/>
    <s v="410"/>
    <s v="25 - 29 years"/>
    <s v="1"/>
    <s v="Male"/>
    <s v="06"/>
    <s v="Not stated"/>
    <s v="05"/>
    <s v="E. Manual skilled"/>
    <s v="2011"/>
    <s v="2011"/>
    <s v="Number"/>
    <n v="228"/>
  </r>
  <r>
    <s v="CD885"/>
    <s v="Population Usually Resident and Present in the State"/>
    <s v="410"/>
    <s v="25 - 29 years"/>
    <s v="1"/>
    <s v="Male"/>
    <s v="06"/>
    <s v="Not stated"/>
    <s v="06"/>
    <s v="F. Semi-skilled"/>
    <s v="2011"/>
    <s v="2011"/>
    <s v="Number"/>
    <n v="141"/>
  </r>
  <r>
    <s v="CD885"/>
    <s v="Population Usually Resident and Present in the State"/>
    <s v="410"/>
    <s v="25 - 29 years"/>
    <s v="1"/>
    <s v="Male"/>
    <s v="06"/>
    <s v="Not stated"/>
    <s v="07"/>
    <s v="G. Unskilled"/>
    <s v="2011"/>
    <s v="2011"/>
    <s v="Number"/>
    <n v="67"/>
  </r>
  <r>
    <s v="CD885"/>
    <s v="Population Usually Resident and Present in the State"/>
    <s v="410"/>
    <s v="25 - 29 years"/>
    <s v="1"/>
    <s v="Male"/>
    <s v="06"/>
    <s v="Not stated"/>
    <s v="08"/>
    <s v="H. Own account workers"/>
    <s v="2011"/>
    <s v="2011"/>
    <s v="Number"/>
    <n v="33"/>
  </r>
  <r>
    <s v="CD885"/>
    <s v="Population Usually Resident and Present in the State"/>
    <s v="410"/>
    <s v="25 - 29 years"/>
    <s v="1"/>
    <s v="Male"/>
    <s v="06"/>
    <s v="Not stated"/>
    <s v="09"/>
    <s v="I. Farmers"/>
    <s v="2011"/>
    <s v="2011"/>
    <s v="Number"/>
    <n v="32"/>
  </r>
  <r>
    <s v="CD885"/>
    <s v="Population Usually Resident and Present in the State"/>
    <s v="410"/>
    <s v="25 - 29 years"/>
    <s v="1"/>
    <s v="Male"/>
    <s v="06"/>
    <s v="Not stated"/>
    <s v="10"/>
    <s v="J. Agricultural workers"/>
    <s v="2011"/>
    <s v="2011"/>
    <s v="Number"/>
    <n v="15"/>
  </r>
  <r>
    <s v="CD885"/>
    <s v="Population Usually Resident and Present in the State"/>
    <s v="410"/>
    <s v="25 - 29 years"/>
    <s v="1"/>
    <s v="Male"/>
    <s v="06"/>
    <s v="Not stated"/>
    <s v="11"/>
    <s v="Z. All others gainfully occupied and unknown"/>
    <s v="2011"/>
    <s v="2011"/>
    <s v="Number"/>
    <n v="3042"/>
  </r>
  <r>
    <s v="CD885"/>
    <s v="Population Usually Resident and Present in the State"/>
    <s v="410"/>
    <s v="25 - 29 years"/>
    <s v="2"/>
    <s v="Female"/>
    <s v="-"/>
    <s v="General health - All"/>
    <s v="-"/>
    <s v="All socio-economic groups"/>
    <s v="2011"/>
    <s v="2011"/>
    <s v="Number"/>
    <n v="183893"/>
  </r>
  <r>
    <s v="CD885"/>
    <s v="Population Usually Resident and Present in the State"/>
    <s v="410"/>
    <s v="25 - 29 years"/>
    <s v="2"/>
    <s v="Female"/>
    <s v="-"/>
    <s v="General health - All"/>
    <s v="01"/>
    <s v="A. Employers and managers"/>
    <s v="2011"/>
    <s v="2011"/>
    <s v="Number"/>
    <n v="18722"/>
  </r>
  <r>
    <s v="CD885"/>
    <s v="Population Usually Resident and Present in the State"/>
    <s v="410"/>
    <s v="25 - 29 years"/>
    <s v="2"/>
    <s v="Female"/>
    <s v="-"/>
    <s v="General health - All"/>
    <s v="02"/>
    <s v="B. Higher professional"/>
    <s v="2011"/>
    <s v="2011"/>
    <s v="Number"/>
    <n v="11829"/>
  </r>
  <r>
    <s v="CD885"/>
    <s v="Population Usually Resident and Present in the State"/>
    <s v="410"/>
    <s v="25 - 29 years"/>
    <s v="2"/>
    <s v="Female"/>
    <s v="-"/>
    <s v="General health - All"/>
    <s v="03"/>
    <s v="C. Lower professional"/>
    <s v="2011"/>
    <s v="2011"/>
    <s v="Number"/>
    <n v="30946"/>
  </r>
  <r>
    <s v="CD885"/>
    <s v="Population Usually Resident and Present in the State"/>
    <s v="410"/>
    <s v="25 - 29 years"/>
    <s v="2"/>
    <s v="Female"/>
    <s v="-"/>
    <s v="General health - All"/>
    <s v="04"/>
    <s v="D. Non-manual"/>
    <s v="2011"/>
    <s v="2011"/>
    <s v="Number"/>
    <n v="67554"/>
  </r>
  <r>
    <s v="CD885"/>
    <s v="Population Usually Resident and Present in the State"/>
    <s v="410"/>
    <s v="25 - 29 years"/>
    <s v="2"/>
    <s v="Female"/>
    <s v="-"/>
    <s v="General health - All"/>
    <s v="05"/>
    <s v="E. Manual skilled"/>
    <s v="2011"/>
    <s v="2011"/>
    <s v="Number"/>
    <n v="4665"/>
  </r>
  <r>
    <s v="CD885"/>
    <s v="Population Usually Resident and Present in the State"/>
    <s v="410"/>
    <s v="25 - 29 years"/>
    <s v="2"/>
    <s v="Female"/>
    <s v="-"/>
    <s v="General health - All"/>
    <s v="06"/>
    <s v="F. Semi-skilled"/>
    <s v="2011"/>
    <s v="2011"/>
    <s v="Number"/>
    <n v="11892"/>
  </r>
  <r>
    <s v="CD885"/>
    <s v="Population Usually Resident and Present in the State"/>
    <s v="410"/>
    <s v="25 - 29 years"/>
    <s v="2"/>
    <s v="Female"/>
    <s v="-"/>
    <s v="General health - All"/>
    <s v="07"/>
    <s v="G. Unskilled"/>
    <s v="2011"/>
    <s v="2011"/>
    <s v="Number"/>
    <n v="4560"/>
  </r>
  <r>
    <s v="CD885"/>
    <s v="Population Usually Resident and Present in the State"/>
    <s v="410"/>
    <s v="25 - 29 years"/>
    <s v="2"/>
    <s v="Female"/>
    <s v="-"/>
    <s v="General health - All"/>
    <s v="08"/>
    <s v="H. Own account workers"/>
    <s v="2011"/>
    <s v="2011"/>
    <s v="Number"/>
    <n v="2569"/>
  </r>
  <r>
    <s v="CD885"/>
    <s v="Population Usually Resident and Present in the State"/>
    <s v="410"/>
    <s v="25 - 29 years"/>
    <s v="2"/>
    <s v="Female"/>
    <s v="-"/>
    <s v="General health - All"/>
    <s v="09"/>
    <s v="I. Farmers"/>
    <s v="2011"/>
    <s v="2011"/>
    <s v="Number"/>
    <n v="662"/>
  </r>
  <r>
    <s v="CD885"/>
    <s v="Population Usually Resident and Present in the State"/>
    <s v="410"/>
    <s v="25 - 29 years"/>
    <s v="2"/>
    <s v="Female"/>
    <s v="-"/>
    <s v="General health - All"/>
    <s v="10"/>
    <s v="J. Agricultural workers"/>
    <s v="2011"/>
    <s v="2011"/>
    <s v="Number"/>
    <n v="612"/>
  </r>
  <r>
    <s v="CD885"/>
    <s v="Population Usually Resident and Present in the State"/>
    <s v="410"/>
    <s v="25 - 29 years"/>
    <s v="2"/>
    <s v="Female"/>
    <s v="-"/>
    <s v="General health - All"/>
    <s v="11"/>
    <s v="Z. All others gainfully occupied and unknown"/>
    <s v="2011"/>
    <s v="2011"/>
    <s v="Number"/>
    <n v="29882"/>
  </r>
  <r>
    <s v="CD885"/>
    <s v="Population Usually Resident and Present in the State"/>
    <s v="410"/>
    <s v="25 - 29 years"/>
    <s v="2"/>
    <s v="Female"/>
    <s v="01"/>
    <s v="General health - Very good"/>
    <s v="-"/>
    <s v="All socio-economic groups"/>
    <s v="2011"/>
    <s v="2011"/>
    <s v="Number"/>
    <n v="121990"/>
  </r>
  <r>
    <s v="CD885"/>
    <s v="Population Usually Resident and Present in the State"/>
    <s v="410"/>
    <s v="25 - 29 years"/>
    <s v="2"/>
    <s v="Female"/>
    <s v="01"/>
    <s v="General health - Very good"/>
    <s v="01"/>
    <s v="A. Employers and managers"/>
    <s v="2011"/>
    <s v="2011"/>
    <s v="Number"/>
    <n v="13275"/>
  </r>
  <r>
    <s v="CD885"/>
    <s v="Population Usually Resident and Present in the State"/>
    <s v="410"/>
    <s v="25 - 29 years"/>
    <s v="2"/>
    <s v="Female"/>
    <s v="01"/>
    <s v="General health - Very good"/>
    <s v="02"/>
    <s v="B. Higher professional"/>
    <s v="2011"/>
    <s v="2011"/>
    <s v="Number"/>
    <n v="9460"/>
  </r>
  <r>
    <s v="CD885"/>
    <s v="Population Usually Resident and Present in the State"/>
    <s v="410"/>
    <s v="25 - 29 years"/>
    <s v="2"/>
    <s v="Female"/>
    <s v="01"/>
    <s v="General health - Very good"/>
    <s v="03"/>
    <s v="C. Lower professional"/>
    <s v="2011"/>
    <s v="2011"/>
    <s v="Number"/>
    <n v="24621"/>
  </r>
  <r>
    <s v="CD885"/>
    <s v="Population Usually Resident and Present in the State"/>
    <s v="410"/>
    <s v="25 - 29 years"/>
    <s v="2"/>
    <s v="Female"/>
    <s v="01"/>
    <s v="General health - Very good"/>
    <s v="04"/>
    <s v="D. Non-manual"/>
    <s v="2011"/>
    <s v="2011"/>
    <s v="Number"/>
    <n v="44866"/>
  </r>
  <r>
    <s v="CD885"/>
    <s v="Population Usually Resident and Present in the State"/>
    <s v="410"/>
    <s v="25 - 29 years"/>
    <s v="2"/>
    <s v="Female"/>
    <s v="01"/>
    <s v="General health - Very good"/>
    <s v="05"/>
    <s v="E. Manual skilled"/>
    <s v="2011"/>
    <s v="2011"/>
    <s v="Number"/>
    <n v="2625"/>
  </r>
  <r>
    <s v="CD885"/>
    <s v="Population Usually Resident and Present in the State"/>
    <s v="410"/>
    <s v="25 - 29 years"/>
    <s v="2"/>
    <s v="Female"/>
    <s v="01"/>
    <s v="General health - Very good"/>
    <s v="06"/>
    <s v="F. Semi-skilled"/>
    <s v="2011"/>
    <s v="2011"/>
    <s v="Number"/>
    <n v="7111"/>
  </r>
  <r>
    <s v="CD885"/>
    <s v="Population Usually Resident and Present in the State"/>
    <s v="410"/>
    <s v="25 - 29 years"/>
    <s v="2"/>
    <s v="Female"/>
    <s v="01"/>
    <s v="General health - Very good"/>
    <s v="07"/>
    <s v="G. Unskilled"/>
    <s v="2011"/>
    <s v="2011"/>
    <s v="Number"/>
    <n v="2407"/>
  </r>
  <r>
    <s v="CD885"/>
    <s v="Population Usually Resident and Present in the State"/>
    <s v="410"/>
    <s v="25 - 29 years"/>
    <s v="2"/>
    <s v="Female"/>
    <s v="01"/>
    <s v="General health - Very good"/>
    <s v="08"/>
    <s v="H. Own account workers"/>
    <s v="2011"/>
    <s v="2011"/>
    <s v="Number"/>
    <n v="1693"/>
  </r>
  <r>
    <s v="CD885"/>
    <s v="Population Usually Resident and Present in the State"/>
    <s v="410"/>
    <s v="25 - 29 years"/>
    <s v="2"/>
    <s v="Female"/>
    <s v="01"/>
    <s v="General health - Very good"/>
    <s v="09"/>
    <s v="I. Farmers"/>
    <s v="2011"/>
    <s v="2011"/>
    <s v="Number"/>
    <n v="426"/>
  </r>
  <r>
    <s v="CD885"/>
    <s v="Population Usually Resident and Present in the State"/>
    <s v="410"/>
    <s v="25 - 29 years"/>
    <s v="2"/>
    <s v="Female"/>
    <s v="01"/>
    <s v="General health - Very good"/>
    <s v="10"/>
    <s v="J. Agricultural workers"/>
    <s v="2011"/>
    <s v="2011"/>
    <s v="Number"/>
    <n v="322"/>
  </r>
  <r>
    <s v="CD885"/>
    <s v="Population Usually Resident and Present in the State"/>
    <s v="410"/>
    <s v="25 - 29 years"/>
    <s v="2"/>
    <s v="Female"/>
    <s v="01"/>
    <s v="General health - Very good"/>
    <s v="11"/>
    <s v="Z. All others gainfully occupied and unknown"/>
    <s v="2011"/>
    <s v="2011"/>
    <s v="Number"/>
    <n v="15184"/>
  </r>
  <r>
    <s v="CD885"/>
    <s v="Population Usually Resident and Present in the State"/>
    <s v="410"/>
    <s v="25 - 29 years"/>
    <s v="2"/>
    <s v="Female"/>
    <s v="02"/>
    <s v="General health - Good"/>
    <s v="-"/>
    <s v="All socio-economic groups"/>
    <s v="2011"/>
    <s v="2011"/>
    <s v="Number"/>
    <n v="51142"/>
  </r>
  <r>
    <s v="CD885"/>
    <s v="Population Usually Resident and Present in the State"/>
    <s v="410"/>
    <s v="25 - 29 years"/>
    <s v="2"/>
    <s v="Female"/>
    <s v="02"/>
    <s v="General health - Good"/>
    <s v="01"/>
    <s v="A. Employers and managers"/>
    <s v="2011"/>
    <s v="2011"/>
    <s v="Number"/>
    <n v="4756"/>
  </r>
  <r>
    <s v="CD885"/>
    <s v="Population Usually Resident and Present in the State"/>
    <s v="410"/>
    <s v="25 - 29 years"/>
    <s v="2"/>
    <s v="Female"/>
    <s v="02"/>
    <s v="General health - Good"/>
    <s v="02"/>
    <s v="B. Higher professional"/>
    <s v="2011"/>
    <s v="2011"/>
    <s v="Number"/>
    <n v="2123"/>
  </r>
  <r>
    <s v="CD885"/>
    <s v="Population Usually Resident and Present in the State"/>
    <s v="410"/>
    <s v="25 - 29 years"/>
    <s v="2"/>
    <s v="Female"/>
    <s v="02"/>
    <s v="General health - Good"/>
    <s v="03"/>
    <s v="C. Lower professional"/>
    <s v="2011"/>
    <s v="2011"/>
    <s v="Number"/>
    <n v="5623"/>
  </r>
  <r>
    <s v="CD885"/>
    <s v="Population Usually Resident and Present in the State"/>
    <s v="410"/>
    <s v="25 - 29 years"/>
    <s v="2"/>
    <s v="Female"/>
    <s v="02"/>
    <s v="General health - Good"/>
    <s v="04"/>
    <s v="D. Non-manual"/>
    <s v="2011"/>
    <s v="2011"/>
    <s v="Number"/>
    <n v="19907"/>
  </r>
  <r>
    <s v="CD885"/>
    <s v="Population Usually Resident and Present in the State"/>
    <s v="410"/>
    <s v="25 - 29 years"/>
    <s v="2"/>
    <s v="Female"/>
    <s v="02"/>
    <s v="General health - Good"/>
    <s v="05"/>
    <s v="E. Manual skilled"/>
    <s v="2011"/>
    <s v="2011"/>
    <s v="Number"/>
    <n v="1686"/>
  </r>
  <r>
    <s v="CD885"/>
    <s v="Population Usually Resident and Present in the State"/>
    <s v="410"/>
    <s v="25 - 29 years"/>
    <s v="2"/>
    <s v="Female"/>
    <s v="02"/>
    <s v="General health - Good"/>
    <s v="06"/>
    <s v="F. Semi-skilled"/>
    <s v="2011"/>
    <s v="2011"/>
    <s v="Number"/>
    <n v="4145"/>
  </r>
  <r>
    <s v="CD885"/>
    <s v="Population Usually Resident and Present in the State"/>
    <s v="410"/>
    <s v="25 - 29 years"/>
    <s v="2"/>
    <s v="Female"/>
    <s v="02"/>
    <s v="General health - Good"/>
    <s v="07"/>
    <s v="G. Unskilled"/>
    <s v="2011"/>
    <s v="2011"/>
    <s v="Number"/>
    <n v="1843"/>
  </r>
  <r>
    <s v="CD885"/>
    <s v="Population Usually Resident and Present in the State"/>
    <s v="410"/>
    <s v="25 - 29 years"/>
    <s v="2"/>
    <s v="Female"/>
    <s v="02"/>
    <s v="General health - Good"/>
    <s v="08"/>
    <s v="H. Own account workers"/>
    <s v="2011"/>
    <s v="2011"/>
    <s v="Number"/>
    <n v="717"/>
  </r>
  <r>
    <s v="CD885"/>
    <s v="Population Usually Resident and Present in the State"/>
    <s v="410"/>
    <s v="25 - 29 years"/>
    <s v="2"/>
    <s v="Female"/>
    <s v="02"/>
    <s v="General health - Good"/>
    <s v="09"/>
    <s v="I. Farmers"/>
    <s v="2011"/>
    <s v="2011"/>
    <s v="Number"/>
    <n v="163"/>
  </r>
  <r>
    <s v="CD885"/>
    <s v="Population Usually Resident and Present in the State"/>
    <s v="410"/>
    <s v="25 - 29 years"/>
    <s v="2"/>
    <s v="Female"/>
    <s v="02"/>
    <s v="General health - Good"/>
    <s v="10"/>
    <s v="J. Agricultural workers"/>
    <s v="2011"/>
    <s v="2011"/>
    <s v="Number"/>
    <n v="237"/>
  </r>
  <r>
    <s v="CD885"/>
    <s v="Population Usually Resident and Present in the State"/>
    <s v="410"/>
    <s v="25 - 29 years"/>
    <s v="2"/>
    <s v="Female"/>
    <s v="02"/>
    <s v="General health - Good"/>
    <s v="11"/>
    <s v="Z. All others gainfully occupied and unknown"/>
    <s v="2011"/>
    <s v="2011"/>
    <s v="Number"/>
    <n v="9942"/>
  </r>
  <r>
    <s v="CD885"/>
    <s v="Population Usually Resident and Present in the State"/>
    <s v="410"/>
    <s v="25 - 29 years"/>
    <s v="2"/>
    <s v="Female"/>
    <s v="03"/>
    <s v="General health - Fair"/>
    <s v="-"/>
    <s v="All socio-economic groups"/>
    <s v="2011"/>
    <s v="2011"/>
    <s v="Number"/>
    <n v="6740"/>
  </r>
  <r>
    <s v="CD885"/>
    <s v="Population Usually Resident and Present in the State"/>
    <s v="410"/>
    <s v="25 - 29 years"/>
    <s v="2"/>
    <s v="Female"/>
    <s v="03"/>
    <s v="General health - Fair"/>
    <s v="01"/>
    <s v="A. Employers and managers"/>
    <s v="2011"/>
    <s v="2011"/>
    <s v="Number"/>
    <n v="534"/>
  </r>
  <r>
    <s v="CD885"/>
    <s v="Population Usually Resident and Present in the State"/>
    <s v="410"/>
    <s v="25 - 29 years"/>
    <s v="2"/>
    <s v="Female"/>
    <s v="03"/>
    <s v="General health - Fair"/>
    <s v="02"/>
    <s v="B. Higher professional"/>
    <s v="2011"/>
    <s v="2011"/>
    <s v="Number"/>
    <n v="167"/>
  </r>
  <r>
    <s v="CD885"/>
    <s v="Population Usually Resident and Present in the State"/>
    <s v="410"/>
    <s v="25 - 29 years"/>
    <s v="2"/>
    <s v="Female"/>
    <s v="03"/>
    <s v="General health - Fair"/>
    <s v="03"/>
    <s v="C. Lower professional"/>
    <s v="2011"/>
    <s v="2011"/>
    <s v="Number"/>
    <n v="519"/>
  </r>
  <r>
    <s v="CD885"/>
    <s v="Population Usually Resident and Present in the State"/>
    <s v="410"/>
    <s v="25 - 29 years"/>
    <s v="2"/>
    <s v="Female"/>
    <s v="03"/>
    <s v="General health - Fair"/>
    <s v="04"/>
    <s v="D. Non-manual"/>
    <s v="2011"/>
    <s v="2011"/>
    <s v="Number"/>
    <n v="2215"/>
  </r>
  <r>
    <s v="CD885"/>
    <s v="Population Usually Resident and Present in the State"/>
    <s v="410"/>
    <s v="25 - 29 years"/>
    <s v="2"/>
    <s v="Female"/>
    <s v="03"/>
    <s v="General health - Fair"/>
    <s v="05"/>
    <s v="E. Manual skilled"/>
    <s v="2011"/>
    <s v="2011"/>
    <s v="Number"/>
    <n v="283"/>
  </r>
  <r>
    <s v="CD885"/>
    <s v="Population Usually Resident and Present in the State"/>
    <s v="410"/>
    <s v="25 - 29 years"/>
    <s v="2"/>
    <s v="Female"/>
    <s v="03"/>
    <s v="General health - Fair"/>
    <s v="06"/>
    <s v="F. Semi-skilled"/>
    <s v="2011"/>
    <s v="2011"/>
    <s v="Number"/>
    <n v="523"/>
  </r>
  <r>
    <s v="CD885"/>
    <s v="Population Usually Resident and Present in the State"/>
    <s v="410"/>
    <s v="25 - 29 years"/>
    <s v="2"/>
    <s v="Female"/>
    <s v="03"/>
    <s v="General health - Fair"/>
    <s v="07"/>
    <s v="G. Unskilled"/>
    <s v="2011"/>
    <s v="2011"/>
    <s v="Number"/>
    <n v="247"/>
  </r>
  <r>
    <s v="CD885"/>
    <s v="Population Usually Resident and Present in the State"/>
    <s v="410"/>
    <s v="25 - 29 years"/>
    <s v="2"/>
    <s v="Female"/>
    <s v="03"/>
    <s v="General health - Fair"/>
    <s v="08"/>
    <s v="H. Own account workers"/>
    <s v="2011"/>
    <s v="2011"/>
    <s v="Number"/>
    <n v="123"/>
  </r>
  <r>
    <s v="CD885"/>
    <s v="Population Usually Resident and Present in the State"/>
    <s v="410"/>
    <s v="25 - 29 years"/>
    <s v="2"/>
    <s v="Female"/>
    <s v="03"/>
    <s v="General health - Fair"/>
    <s v="09"/>
    <s v="I. Farmers"/>
    <s v="2011"/>
    <s v="2011"/>
    <s v="Number"/>
    <n v="51"/>
  </r>
  <r>
    <s v="CD885"/>
    <s v="Population Usually Resident and Present in the State"/>
    <s v="410"/>
    <s v="25 - 29 years"/>
    <s v="2"/>
    <s v="Female"/>
    <s v="03"/>
    <s v="General health - Fair"/>
    <s v="10"/>
    <s v="J. Agricultural workers"/>
    <s v="2011"/>
    <s v="2011"/>
    <s v="Number"/>
    <n v="46"/>
  </r>
  <r>
    <s v="CD885"/>
    <s v="Population Usually Resident and Present in the State"/>
    <s v="410"/>
    <s v="25 - 29 years"/>
    <s v="2"/>
    <s v="Female"/>
    <s v="03"/>
    <s v="General health - Fair"/>
    <s v="11"/>
    <s v="Z. All others gainfully occupied and unknown"/>
    <s v="2011"/>
    <s v="2011"/>
    <s v="Number"/>
    <n v="2032"/>
  </r>
  <r>
    <s v="CD885"/>
    <s v="Population Usually Resident and Present in the State"/>
    <s v="410"/>
    <s v="25 - 29 years"/>
    <s v="2"/>
    <s v="Female"/>
    <s v="04"/>
    <s v="General health - Bad"/>
    <s v="-"/>
    <s v="All socio-economic groups"/>
    <s v="2011"/>
    <s v="2011"/>
    <s v="Number"/>
    <n v="740"/>
  </r>
  <r>
    <s v="CD885"/>
    <s v="Population Usually Resident and Present in the State"/>
    <s v="410"/>
    <s v="25 - 29 years"/>
    <s v="2"/>
    <s v="Female"/>
    <s v="04"/>
    <s v="General health - Bad"/>
    <s v="01"/>
    <s v="A. Employers and managers"/>
    <s v="2011"/>
    <s v="2011"/>
    <s v="Number"/>
    <n v="49"/>
  </r>
  <r>
    <s v="CD885"/>
    <s v="Population Usually Resident and Present in the State"/>
    <s v="410"/>
    <s v="25 - 29 years"/>
    <s v="2"/>
    <s v="Female"/>
    <s v="04"/>
    <s v="General health - Bad"/>
    <s v="02"/>
    <s v="B. Higher professional"/>
    <s v="2011"/>
    <s v="2011"/>
    <s v="Number"/>
    <n v="26"/>
  </r>
  <r>
    <s v="CD885"/>
    <s v="Population Usually Resident and Present in the State"/>
    <s v="410"/>
    <s v="25 - 29 years"/>
    <s v="2"/>
    <s v="Female"/>
    <s v="04"/>
    <s v="General health - Bad"/>
    <s v="03"/>
    <s v="C. Lower professional"/>
    <s v="2011"/>
    <s v="2011"/>
    <s v="Number"/>
    <n v="57"/>
  </r>
  <r>
    <s v="CD885"/>
    <s v="Population Usually Resident and Present in the State"/>
    <s v="410"/>
    <s v="25 - 29 years"/>
    <s v="2"/>
    <s v="Female"/>
    <s v="04"/>
    <s v="General health - Bad"/>
    <s v="04"/>
    <s v="D. Non-manual"/>
    <s v="2011"/>
    <s v="2011"/>
    <s v="Number"/>
    <n v="182"/>
  </r>
  <r>
    <s v="CD885"/>
    <s v="Population Usually Resident and Present in the State"/>
    <s v="410"/>
    <s v="25 - 29 years"/>
    <s v="2"/>
    <s v="Female"/>
    <s v="04"/>
    <s v="General health - Bad"/>
    <s v="05"/>
    <s v="E. Manual skilled"/>
    <s v="2011"/>
    <s v="2011"/>
    <s v="Number"/>
    <n v="42"/>
  </r>
  <r>
    <s v="CD885"/>
    <s v="Population Usually Resident and Present in the State"/>
    <s v="410"/>
    <s v="25 - 29 years"/>
    <s v="2"/>
    <s v="Female"/>
    <s v="04"/>
    <s v="General health - Bad"/>
    <s v="06"/>
    <s v="F. Semi-skilled"/>
    <s v="2011"/>
    <s v="2011"/>
    <s v="Number"/>
    <n v="44"/>
  </r>
  <r>
    <s v="CD885"/>
    <s v="Population Usually Resident and Present in the State"/>
    <s v="410"/>
    <s v="25 - 29 years"/>
    <s v="2"/>
    <s v="Female"/>
    <s v="04"/>
    <s v="General health - Bad"/>
    <s v="07"/>
    <s v="G. Unskilled"/>
    <s v="2011"/>
    <s v="2011"/>
    <s v="Number"/>
    <n v="23"/>
  </r>
  <r>
    <s v="CD885"/>
    <s v="Population Usually Resident and Present in the State"/>
    <s v="410"/>
    <s v="25 - 29 years"/>
    <s v="2"/>
    <s v="Female"/>
    <s v="04"/>
    <s v="General health - Bad"/>
    <s v="08"/>
    <s v="H. Own account workers"/>
    <s v="2011"/>
    <s v="2011"/>
    <s v="Number"/>
    <n v="14"/>
  </r>
  <r>
    <s v="CD885"/>
    <s v="Population Usually Resident and Present in the State"/>
    <s v="410"/>
    <s v="25 - 29 years"/>
    <s v="2"/>
    <s v="Female"/>
    <s v="04"/>
    <s v="General health - Bad"/>
    <s v="09"/>
    <s v="I. Farmers"/>
    <s v="2011"/>
    <s v="2011"/>
    <s v="Number"/>
    <n v="12"/>
  </r>
  <r>
    <s v="CD885"/>
    <s v="Population Usually Resident and Present in the State"/>
    <s v="410"/>
    <s v="25 - 29 years"/>
    <s v="2"/>
    <s v="Female"/>
    <s v="04"/>
    <s v="General health - Bad"/>
    <s v="10"/>
    <s v="J. Agricultural workers"/>
    <s v="2011"/>
    <s v="2011"/>
    <s v="Number"/>
    <n v="3"/>
  </r>
  <r>
    <s v="CD885"/>
    <s v="Population Usually Resident and Present in the State"/>
    <s v="410"/>
    <s v="25 - 29 years"/>
    <s v="2"/>
    <s v="Female"/>
    <s v="04"/>
    <s v="General health - Bad"/>
    <s v="11"/>
    <s v="Z. All others gainfully occupied and unknown"/>
    <s v="2011"/>
    <s v="2011"/>
    <s v="Number"/>
    <n v="288"/>
  </r>
  <r>
    <s v="CD885"/>
    <s v="Population Usually Resident and Present in the State"/>
    <s v="410"/>
    <s v="25 - 29 years"/>
    <s v="2"/>
    <s v="Female"/>
    <s v="05"/>
    <s v="General health - Very Bad"/>
    <s v="-"/>
    <s v="All socio-economic groups"/>
    <s v="2011"/>
    <s v="2011"/>
    <s v="Number"/>
    <n v="119"/>
  </r>
  <r>
    <s v="CD885"/>
    <s v="Population Usually Resident and Present in the State"/>
    <s v="410"/>
    <s v="25 - 29 years"/>
    <s v="2"/>
    <s v="Female"/>
    <s v="05"/>
    <s v="General health - Very Bad"/>
    <s v="01"/>
    <s v="A. Employers and managers"/>
    <s v="2011"/>
    <s v="2011"/>
    <s v="Number"/>
    <n v="9"/>
  </r>
  <r>
    <s v="CD885"/>
    <s v="Population Usually Resident and Present in the State"/>
    <s v="410"/>
    <s v="25 - 29 years"/>
    <s v="2"/>
    <s v="Female"/>
    <s v="05"/>
    <s v="General health - Very Bad"/>
    <s v="02"/>
    <s v="B. Higher professional"/>
    <s v="2011"/>
    <s v="2011"/>
    <s v="Number"/>
    <n v="3"/>
  </r>
  <r>
    <s v="CD885"/>
    <s v="Population Usually Resident and Present in the State"/>
    <s v="410"/>
    <s v="25 - 29 years"/>
    <s v="2"/>
    <s v="Female"/>
    <s v="05"/>
    <s v="General health - Very Bad"/>
    <s v="03"/>
    <s v="C. Lower professional"/>
    <s v="2011"/>
    <s v="2011"/>
    <s v="Number"/>
    <n v="6"/>
  </r>
  <r>
    <s v="CD885"/>
    <s v="Population Usually Resident and Present in the State"/>
    <s v="410"/>
    <s v="25 - 29 years"/>
    <s v="2"/>
    <s v="Female"/>
    <s v="05"/>
    <s v="General health - Very Bad"/>
    <s v="04"/>
    <s v="D. Non-manual"/>
    <s v="2011"/>
    <s v="2011"/>
    <s v="Number"/>
    <n v="17"/>
  </r>
  <r>
    <s v="CD885"/>
    <s v="Population Usually Resident and Present in the State"/>
    <s v="410"/>
    <s v="25 - 29 years"/>
    <s v="2"/>
    <s v="Female"/>
    <s v="05"/>
    <s v="General health - Very Bad"/>
    <s v="05"/>
    <s v="E. Manual skilled"/>
    <s v="2011"/>
    <s v="2011"/>
    <s v="Number"/>
    <n v="5"/>
  </r>
  <r>
    <s v="CD885"/>
    <s v="Population Usually Resident and Present in the State"/>
    <s v="410"/>
    <s v="25 - 29 years"/>
    <s v="2"/>
    <s v="Female"/>
    <s v="05"/>
    <s v="General health - Very Bad"/>
    <s v="06"/>
    <s v="F. Semi-skilled"/>
    <s v="2011"/>
    <s v="2011"/>
    <s v="Number"/>
    <n v="7"/>
  </r>
  <r>
    <s v="CD885"/>
    <s v="Population Usually Resident and Present in the State"/>
    <s v="410"/>
    <s v="25 - 29 years"/>
    <s v="2"/>
    <s v="Female"/>
    <s v="05"/>
    <s v="General health - Very Bad"/>
    <s v="07"/>
    <s v="G. Unskilled"/>
    <s v="2011"/>
    <s v="2011"/>
    <s v="Number"/>
    <n v="4"/>
  </r>
  <r>
    <s v="CD885"/>
    <s v="Population Usually Resident and Present in the State"/>
    <s v="410"/>
    <s v="25 - 29 years"/>
    <s v="2"/>
    <s v="Female"/>
    <s v="05"/>
    <s v="General health - Very Bad"/>
    <s v="08"/>
    <s v="H. Own account workers"/>
    <s v="2011"/>
    <s v="2011"/>
    <s v="Number"/>
    <n v="4"/>
  </r>
  <r>
    <s v="CD885"/>
    <s v="Population Usually Resident and Present in the State"/>
    <s v="410"/>
    <s v="25 - 29 years"/>
    <s v="2"/>
    <s v="Fe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410"/>
    <s v="25 - 29 years"/>
    <s v="2"/>
    <s v="Fe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10"/>
    <s v="25 - 29 years"/>
    <s v="2"/>
    <s v="Female"/>
    <s v="05"/>
    <s v="General health - Very Bad"/>
    <s v="11"/>
    <s v="Z. All others gainfully occupied and unknown"/>
    <s v="2011"/>
    <s v="2011"/>
    <s v="Number"/>
    <n v="63"/>
  </r>
  <r>
    <s v="CD885"/>
    <s v="Population Usually Resident and Present in the State"/>
    <s v="410"/>
    <s v="25 - 29 years"/>
    <s v="2"/>
    <s v="Female"/>
    <s v="06"/>
    <s v="Not stated"/>
    <s v="-"/>
    <s v="All socio-economic groups"/>
    <s v="2011"/>
    <s v="2011"/>
    <s v="Number"/>
    <n v="3162"/>
  </r>
  <r>
    <s v="CD885"/>
    <s v="Population Usually Resident and Present in the State"/>
    <s v="410"/>
    <s v="25 - 29 years"/>
    <s v="2"/>
    <s v="Female"/>
    <s v="06"/>
    <s v="Not stated"/>
    <s v="01"/>
    <s v="A. Employers and managers"/>
    <s v="2011"/>
    <s v="2011"/>
    <s v="Number"/>
    <n v="99"/>
  </r>
  <r>
    <s v="CD885"/>
    <s v="Population Usually Resident and Present in the State"/>
    <s v="410"/>
    <s v="25 - 29 years"/>
    <s v="2"/>
    <s v="Female"/>
    <s v="06"/>
    <s v="Not stated"/>
    <s v="02"/>
    <s v="B. Higher professional"/>
    <s v="2011"/>
    <s v="2011"/>
    <s v="Number"/>
    <n v="50"/>
  </r>
  <r>
    <s v="CD885"/>
    <s v="Population Usually Resident and Present in the State"/>
    <s v="410"/>
    <s v="25 - 29 years"/>
    <s v="2"/>
    <s v="Female"/>
    <s v="06"/>
    <s v="Not stated"/>
    <s v="03"/>
    <s v="C. Lower professional"/>
    <s v="2011"/>
    <s v="2011"/>
    <s v="Number"/>
    <n v="120"/>
  </r>
  <r>
    <s v="CD885"/>
    <s v="Population Usually Resident and Present in the State"/>
    <s v="410"/>
    <s v="25 - 29 years"/>
    <s v="2"/>
    <s v="Female"/>
    <s v="06"/>
    <s v="Not stated"/>
    <s v="04"/>
    <s v="D. Non-manual"/>
    <s v="2011"/>
    <s v="2011"/>
    <s v="Number"/>
    <n v="367"/>
  </r>
  <r>
    <s v="CD885"/>
    <s v="Population Usually Resident and Present in the State"/>
    <s v="410"/>
    <s v="25 - 29 years"/>
    <s v="2"/>
    <s v="Female"/>
    <s v="06"/>
    <s v="Not stated"/>
    <s v="05"/>
    <s v="E. Manual skilled"/>
    <s v="2011"/>
    <s v="2011"/>
    <s v="Number"/>
    <n v="24"/>
  </r>
  <r>
    <s v="CD885"/>
    <s v="Population Usually Resident and Present in the State"/>
    <s v="410"/>
    <s v="25 - 29 years"/>
    <s v="2"/>
    <s v="Female"/>
    <s v="06"/>
    <s v="Not stated"/>
    <s v="06"/>
    <s v="F. Semi-skilled"/>
    <s v="2011"/>
    <s v="2011"/>
    <s v="Number"/>
    <n v="62"/>
  </r>
  <r>
    <s v="CD885"/>
    <s v="Population Usually Resident and Present in the State"/>
    <s v="410"/>
    <s v="25 - 29 years"/>
    <s v="2"/>
    <s v="Female"/>
    <s v="06"/>
    <s v="Not stated"/>
    <s v="07"/>
    <s v="G. Unskilled"/>
    <s v="2011"/>
    <s v="2011"/>
    <s v="Number"/>
    <n v="36"/>
  </r>
  <r>
    <s v="CD885"/>
    <s v="Population Usually Resident and Present in the State"/>
    <s v="410"/>
    <s v="25 - 29 years"/>
    <s v="2"/>
    <s v="Female"/>
    <s v="06"/>
    <s v="Not stated"/>
    <s v="08"/>
    <s v="H. Own account workers"/>
    <s v="2011"/>
    <s v="2011"/>
    <s v="Number"/>
    <n v="18"/>
  </r>
  <r>
    <s v="CD885"/>
    <s v="Population Usually Resident and Present in the State"/>
    <s v="410"/>
    <s v="25 - 29 years"/>
    <s v="2"/>
    <s v="Female"/>
    <s v="06"/>
    <s v="Not stated"/>
    <s v="09"/>
    <s v="I. Farmers"/>
    <s v="2011"/>
    <s v="2011"/>
    <s v="Number"/>
    <n v="9"/>
  </r>
  <r>
    <s v="CD885"/>
    <s v="Population Usually Resident and Present in the State"/>
    <s v="410"/>
    <s v="25 - 29 years"/>
    <s v="2"/>
    <s v="Female"/>
    <s v="06"/>
    <s v="Not stated"/>
    <s v="10"/>
    <s v="J. Agricultural workers"/>
    <s v="2011"/>
    <s v="2011"/>
    <s v="Number"/>
    <n v="4"/>
  </r>
  <r>
    <s v="CD885"/>
    <s v="Population Usually Resident and Present in the State"/>
    <s v="410"/>
    <s v="25 - 29 years"/>
    <s v="2"/>
    <s v="Female"/>
    <s v="06"/>
    <s v="Not stated"/>
    <s v="11"/>
    <s v="Z. All others gainfully occupied and unknown"/>
    <s v="2011"/>
    <s v="2011"/>
    <s v="Number"/>
    <n v="2373"/>
  </r>
  <r>
    <s v="CD885"/>
    <s v="Population Usually Resident and Present in the State"/>
    <s v="440"/>
    <s v="30 - 34 years"/>
    <s v="-"/>
    <s v="Both sexes"/>
    <s v="-"/>
    <s v="General health - All"/>
    <s v="-"/>
    <s v="All socio-economic groups"/>
    <s v="2011"/>
    <s v="2011"/>
    <s v="Number"/>
    <n v="388776"/>
  </r>
  <r>
    <s v="CD885"/>
    <s v="Population Usually Resident and Present in the State"/>
    <s v="440"/>
    <s v="30 - 34 years"/>
    <s v="-"/>
    <s v="Both sexes"/>
    <s v="-"/>
    <s v="General health - All"/>
    <s v="01"/>
    <s v="A. Employers and managers"/>
    <s v="2011"/>
    <s v="2011"/>
    <s v="Number"/>
    <n v="53351"/>
  </r>
  <r>
    <s v="CD885"/>
    <s v="Population Usually Resident and Present in the State"/>
    <s v="440"/>
    <s v="30 - 34 years"/>
    <s v="-"/>
    <s v="Both sexes"/>
    <s v="-"/>
    <s v="General health - All"/>
    <s v="02"/>
    <s v="B. Higher professional"/>
    <s v="2011"/>
    <s v="2011"/>
    <s v="Number"/>
    <n v="31509"/>
  </r>
  <r>
    <s v="CD885"/>
    <s v="Population Usually Resident and Present in the State"/>
    <s v="440"/>
    <s v="30 - 34 years"/>
    <s v="-"/>
    <s v="Both sexes"/>
    <s v="-"/>
    <s v="General health - All"/>
    <s v="03"/>
    <s v="C. Lower professional"/>
    <s v="2011"/>
    <s v="2011"/>
    <s v="Number"/>
    <n v="57283"/>
  </r>
  <r>
    <s v="CD885"/>
    <s v="Population Usually Resident and Present in the State"/>
    <s v="440"/>
    <s v="30 - 34 years"/>
    <s v="-"/>
    <s v="Both sexes"/>
    <s v="-"/>
    <s v="General health - All"/>
    <s v="04"/>
    <s v="D. Non-manual"/>
    <s v="2011"/>
    <s v="2011"/>
    <s v="Number"/>
    <n v="90773"/>
  </r>
  <r>
    <s v="CD885"/>
    <s v="Population Usually Resident and Present in the State"/>
    <s v="440"/>
    <s v="30 - 34 years"/>
    <s v="-"/>
    <s v="Both sexes"/>
    <s v="-"/>
    <s v="General health - All"/>
    <s v="05"/>
    <s v="E. Manual skilled"/>
    <s v="2011"/>
    <s v="2011"/>
    <s v="Number"/>
    <n v="38217"/>
  </r>
  <r>
    <s v="CD885"/>
    <s v="Population Usually Resident and Present in the State"/>
    <s v="440"/>
    <s v="30 - 34 years"/>
    <s v="-"/>
    <s v="Both sexes"/>
    <s v="-"/>
    <s v="General health - All"/>
    <s v="06"/>
    <s v="F. Semi-skilled"/>
    <s v="2011"/>
    <s v="2011"/>
    <s v="Number"/>
    <n v="33684"/>
  </r>
  <r>
    <s v="CD885"/>
    <s v="Population Usually Resident and Present in the State"/>
    <s v="440"/>
    <s v="30 - 34 years"/>
    <s v="-"/>
    <s v="Both sexes"/>
    <s v="-"/>
    <s v="General health - All"/>
    <s v="07"/>
    <s v="G. Unskilled"/>
    <s v="2011"/>
    <s v="2011"/>
    <s v="Number"/>
    <n v="12030"/>
  </r>
  <r>
    <s v="CD885"/>
    <s v="Population Usually Resident and Present in the State"/>
    <s v="440"/>
    <s v="30 - 34 years"/>
    <s v="-"/>
    <s v="Both sexes"/>
    <s v="-"/>
    <s v="General health - All"/>
    <s v="08"/>
    <s v="H. Own account workers"/>
    <s v="2011"/>
    <s v="2011"/>
    <s v="Number"/>
    <n v="14823"/>
  </r>
  <r>
    <s v="CD885"/>
    <s v="Population Usually Resident and Present in the State"/>
    <s v="440"/>
    <s v="30 - 34 years"/>
    <s v="-"/>
    <s v="Both sexes"/>
    <s v="-"/>
    <s v="General health - All"/>
    <s v="09"/>
    <s v="I. Farmers"/>
    <s v="2011"/>
    <s v="2011"/>
    <s v="Number"/>
    <n v="5186"/>
  </r>
  <r>
    <s v="CD885"/>
    <s v="Population Usually Resident and Present in the State"/>
    <s v="440"/>
    <s v="30 - 34 years"/>
    <s v="-"/>
    <s v="Both sexes"/>
    <s v="-"/>
    <s v="General health - All"/>
    <s v="10"/>
    <s v="J. Agricultural workers"/>
    <s v="2011"/>
    <s v="2011"/>
    <s v="Number"/>
    <n v="1796"/>
  </r>
  <r>
    <s v="CD885"/>
    <s v="Population Usually Resident and Present in the State"/>
    <s v="440"/>
    <s v="30 - 34 years"/>
    <s v="-"/>
    <s v="Both sexes"/>
    <s v="-"/>
    <s v="General health - All"/>
    <s v="11"/>
    <s v="Z. All others gainfully occupied and unknown"/>
    <s v="2011"/>
    <s v="2011"/>
    <s v="Number"/>
    <n v="50124"/>
  </r>
  <r>
    <s v="CD885"/>
    <s v="Population Usually Resident and Present in the State"/>
    <s v="440"/>
    <s v="30 - 34 years"/>
    <s v="-"/>
    <s v="Both sexes"/>
    <s v="01"/>
    <s v="General health - Very good"/>
    <s v="-"/>
    <s v="All socio-economic groups"/>
    <s v="2011"/>
    <s v="2011"/>
    <s v="Number"/>
    <n v="252893"/>
  </r>
  <r>
    <s v="CD885"/>
    <s v="Population Usually Resident and Present in the State"/>
    <s v="440"/>
    <s v="30 - 34 years"/>
    <s v="-"/>
    <s v="Both sexes"/>
    <s v="01"/>
    <s v="General health - Very good"/>
    <s v="01"/>
    <s v="A. Employers and managers"/>
    <s v="2011"/>
    <s v="2011"/>
    <s v="Number"/>
    <n v="38169"/>
  </r>
  <r>
    <s v="CD885"/>
    <s v="Population Usually Resident and Present in the State"/>
    <s v="440"/>
    <s v="30 - 34 years"/>
    <s v="-"/>
    <s v="Both sexes"/>
    <s v="01"/>
    <s v="General health - Very good"/>
    <s v="02"/>
    <s v="B. Higher professional"/>
    <s v="2011"/>
    <s v="2011"/>
    <s v="Number"/>
    <n v="24349"/>
  </r>
  <r>
    <s v="CD885"/>
    <s v="Population Usually Resident and Present in the State"/>
    <s v="440"/>
    <s v="30 - 34 years"/>
    <s v="-"/>
    <s v="Both sexes"/>
    <s v="01"/>
    <s v="General health - Very good"/>
    <s v="03"/>
    <s v="C. Lower professional"/>
    <s v="2011"/>
    <s v="2011"/>
    <s v="Number"/>
    <n v="43377"/>
  </r>
  <r>
    <s v="CD885"/>
    <s v="Population Usually Resident and Present in the State"/>
    <s v="440"/>
    <s v="30 - 34 years"/>
    <s v="-"/>
    <s v="Both sexes"/>
    <s v="01"/>
    <s v="General health - Very good"/>
    <s v="04"/>
    <s v="D. Non-manual"/>
    <s v="2011"/>
    <s v="2011"/>
    <s v="Number"/>
    <n v="59461"/>
  </r>
  <r>
    <s v="CD885"/>
    <s v="Population Usually Resident and Present in the State"/>
    <s v="440"/>
    <s v="30 - 34 years"/>
    <s v="-"/>
    <s v="Both sexes"/>
    <s v="01"/>
    <s v="General health - Very good"/>
    <s v="05"/>
    <s v="E. Manual skilled"/>
    <s v="2011"/>
    <s v="2011"/>
    <s v="Number"/>
    <n v="23760"/>
  </r>
  <r>
    <s v="CD885"/>
    <s v="Population Usually Resident and Present in the State"/>
    <s v="440"/>
    <s v="30 - 34 years"/>
    <s v="-"/>
    <s v="Both sexes"/>
    <s v="01"/>
    <s v="General health - Very good"/>
    <s v="06"/>
    <s v="F. Semi-skilled"/>
    <s v="2011"/>
    <s v="2011"/>
    <s v="Number"/>
    <n v="20207"/>
  </r>
  <r>
    <s v="CD885"/>
    <s v="Population Usually Resident and Present in the State"/>
    <s v="440"/>
    <s v="30 - 34 years"/>
    <s v="-"/>
    <s v="Both sexes"/>
    <s v="01"/>
    <s v="General health - Very good"/>
    <s v="07"/>
    <s v="G. Unskilled"/>
    <s v="2011"/>
    <s v="2011"/>
    <s v="Number"/>
    <n v="6323"/>
  </r>
  <r>
    <s v="CD885"/>
    <s v="Population Usually Resident and Present in the State"/>
    <s v="440"/>
    <s v="30 - 34 years"/>
    <s v="-"/>
    <s v="Both sexes"/>
    <s v="01"/>
    <s v="General health - Very good"/>
    <s v="08"/>
    <s v="H. Own account workers"/>
    <s v="2011"/>
    <s v="2011"/>
    <s v="Number"/>
    <n v="10057"/>
  </r>
  <r>
    <s v="CD885"/>
    <s v="Population Usually Resident and Present in the State"/>
    <s v="440"/>
    <s v="30 - 34 years"/>
    <s v="-"/>
    <s v="Both sexes"/>
    <s v="01"/>
    <s v="General health - Very good"/>
    <s v="09"/>
    <s v="I. Farmers"/>
    <s v="2011"/>
    <s v="2011"/>
    <s v="Number"/>
    <n v="3623"/>
  </r>
  <r>
    <s v="CD885"/>
    <s v="Population Usually Resident and Present in the State"/>
    <s v="440"/>
    <s v="30 - 34 years"/>
    <s v="-"/>
    <s v="Both sexes"/>
    <s v="01"/>
    <s v="General health - Very good"/>
    <s v="10"/>
    <s v="J. Agricultural workers"/>
    <s v="2011"/>
    <s v="2011"/>
    <s v="Number"/>
    <n v="1045"/>
  </r>
  <r>
    <s v="CD885"/>
    <s v="Population Usually Resident and Present in the State"/>
    <s v="440"/>
    <s v="30 - 34 years"/>
    <s v="-"/>
    <s v="Both sexes"/>
    <s v="01"/>
    <s v="General health - Very good"/>
    <s v="11"/>
    <s v="Z. All others gainfully occupied and unknown"/>
    <s v="2011"/>
    <s v="2011"/>
    <s v="Number"/>
    <n v="22522"/>
  </r>
  <r>
    <s v="CD885"/>
    <s v="Population Usually Resident and Present in the State"/>
    <s v="440"/>
    <s v="30 - 34 years"/>
    <s v="-"/>
    <s v="Both sexes"/>
    <s v="02"/>
    <s v="General health - Good"/>
    <s v="-"/>
    <s v="All socio-economic groups"/>
    <s v="2011"/>
    <s v="2011"/>
    <s v="Number"/>
    <n v="110022"/>
  </r>
  <r>
    <s v="CD885"/>
    <s v="Population Usually Resident and Present in the State"/>
    <s v="440"/>
    <s v="30 - 34 years"/>
    <s v="-"/>
    <s v="Both sexes"/>
    <s v="02"/>
    <s v="General health - Good"/>
    <s v="01"/>
    <s v="A. Employers and managers"/>
    <s v="2011"/>
    <s v="2011"/>
    <s v="Number"/>
    <n v="13207"/>
  </r>
  <r>
    <s v="CD885"/>
    <s v="Population Usually Resident and Present in the State"/>
    <s v="440"/>
    <s v="30 - 34 years"/>
    <s v="-"/>
    <s v="Both sexes"/>
    <s v="02"/>
    <s v="General health - Good"/>
    <s v="02"/>
    <s v="B. Higher professional"/>
    <s v="2011"/>
    <s v="2011"/>
    <s v="Number"/>
    <n v="6304"/>
  </r>
  <r>
    <s v="CD885"/>
    <s v="Population Usually Resident and Present in the State"/>
    <s v="440"/>
    <s v="30 - 34 years"/>
    <s v="-"/>
    <s v="Both sexes"/>
    <s v="02"/>
    <s v="General health - Good"/>
    <s v="03"/>
    <s v="C. Lower professional"/>
    <s v="2011"/>
    <s v="2011"/>
    <s v="Number"/>
    <n v="12162"/>
  </r>
  <r>
    <s v="CD885"/>
    <s v="Population Usually Resident and Present in the State"/>
    <s v="440"/>
    <s v="30 - 34 years"/>
    <s v="-"/>
    <s v="Both sexes"/>
    <s v="02"/>
    <s v="General health - Good"/>
    <s v="04"/>
    <s v="D. Non-manual"/>
    <s v="2011"/>
    <s v="2011"/>
    <s v="Number"/>
    <n v="27054"/>
  </r>
  <r>
    <s v="CD885"/>
    <s v="Population Usually Resident and Present in the State"/>
    <s v="440"/>
    <s v="30 - 34 years"/>
    <s v="-"/>
    <s v="Both sexes"/>
    <s v="02"/>
    <s v="General health - Good"/>
    <s v="05"/>
    <s v="E. Manual skilled"/>
    <s v="2011"/>
    <s v="2011"/>
    <s v="Number"/>
    <n v="12256"/>
  </r>
  <r>
    <s v="CD885"/>
    <s v="Population Usually Resident and Present in the State"/>
    <s v="440"/>
    <s v="30 - 34 years"/>
    <s v="-"/>
    <s v="Both sexes"/>
    <s v="02"/>
    <s v="General health - Good"/>
    <s v="06"/>
    <s v="F. Semi-skilled"/>
    <s v="2011"/>
    <s v="2011"/>
    <s v="Number"/>
    <n v="11486"/>
  </r>
  <r>
    <s v="CD885"/>
    <s v="Population Usually Resident and Present in the State"/>
    <s v="440"/>
    <s v="30 - 34 years"/>
    <s v="-"/>
    <s v="Both sexes"/>
    <s v="02"/>
    <s v="General health - Good"/>
    <s v="07"/>
    <s v="G. Unskilled"/>
    <s v="2011"/>
    <s v="2011"/>
    <s v="Number"/>
    <n v="4805"/>
  </r>
  <r>
    <s v="CD885"/>
    <s v="Population Usually Resident and Present in the State"/>
    <s v="440"/>
    <s v="30 - 34 years"/>
    <s v="-"/>
    <s v="Both sexes"/>
    <s v="02"/>
    <s v="General health - Good"/>
    <s v="08"/>
    <s v="H. Own account workers"/>
    <s v="2011"/>
    <s v="2011"/>
    <s v="Number"/>
    <n v="4067"/>
  </r>
  <r>
    <s v="CD885"/>
    <s v="Population Usually Resident and Present in the State"/>
    <s v="440"/>
    <s v="30 - 34 years"/>
    <s v="-"/>
    <s v="Both sexes"/>
    <s v="02"/>
    <s v="General health - Good"/>
    <s v="09"/>
    <s v="I. Farmers"/>
    <s v="2011"/>
    <s v="2011"/>
    <s v="Number"/>
    <n v="1313"/>
  </r>
  <r>
    <s v="CD885"/>
    <s v="Population Usually Resident and Present in the State"/>
    <s v="440"/>
    <s v="30 - 34 years"/>
    <s v="-"/>
    <s v="Both sexes"/>
    <s v="02"/>
    <s v="General health - Good"/>
    <s v="10"/>
    <s v="J. Agricultural workers"/>
    <s v="2011"/>
    <s v="2011"/>
    <s v="Number"/>
    <n v="646"/>
  </r>
  <r>
    <s v="CD885"/>
    <s v="Population Usually Resident and Present in the State"/>
    <s v="440"/>
    <s v="30 - 34 years"/>
    <s v="-"/>
    <s v="Both sexes"/>
    <s v="02"/>
    <s v="General health - Good"/>
    <s v="11"/>
    <s v="Z. All others gainfully occupied and unknown"/>
    <s v="2011"/>
    <s v="2011"/>
    <s v="Number"/>
    <n v="16722"/>
  </r>
  <r>
    <s v="CD885"/>
    <s v="Population Usually Resident and Present in the State"/>
    <s v="440"/>
    <s v="30 - 34 years"/>
    <s v="-"/>
    <s v="Both sexes"/>
    <s v="03"/>
    <s v="General health - Fair"/>
    <s v="-"/>
    <s v="All socio-economic groups"/>
    <s v="2011"/>
    <s v="2011"/>
    <s v="Number"/>
    <n v="16535"/>
  </r>
  <r>
    <s v="CD885"/>
    <s v="Population Usually Resident and Present in the State"/>
    <s v="440"/>
    <s v="30 - 34 years"/>
    <s v="-"/>
    <s v="Both sexes"/>
    <s v="03"/>
    <s v="General health - Fair"/>
    <s v="01"/>
    <s v="A. Employers and managers"/>
    <s v="2011"/>
    <s v="2011"/>
    <s v="Number"/>
    <n v="1566"/>
  </r>
  <r>
    <s v="CD885"/>
    <s v="Population Usually Resident and Present in the State"/>
    <s v="440"/>
    <s v="30 - 34 years"/>
    <s v="-"/>
    <s v="Both sexes"/>
    <s v="03"/>
    <s v="General health - Fair"/>
    <s v="02"/>
    <s v="B. Higher professional"/>
    <s v="2011"/>
    <s v="2011"/>
    <s v="Number"/>
    <n v="629"/>
  </r>
  <r>
    <s v="CD885"/>
    <s v="Population Usually Resident and Present in the State"/>
    <s v="440"/>
    <s v="30 - 34 years"/>
    <s v="-"/>
    <s v="Both sexes"/>
    <s v="03"/>
    <s v="General health - Fair"/>
    <s v="03"/>
    <s v="C. Lower professional"/>
    <s v="2011"/>
    <s v="2011"/>
    <s v="Number"/>
    <n v="1337"/>
  </r>
  <r>
    <s v="CD885"/>
    <s v="Population Usually Resident and Present in the State"/>
    <s v="440"/>
    <s v="30 - 34 years"/>
    <s v="-"/>
    <s v="Both sexes"/>
    <s v="03"/>
    <s v="General health - Fair"/>
    <s v="04"/>
    <s v="D. Non-manual"/>
    <s v="2011"/>
    <s v="2011"/>
    <s v="Number"/>
    <n v="3441"/>
  </r>
  <r>
    <s v="CD885"/>
    <s v="Population Usually Resident and Present in the State"/>
    <s v="440"/>
    <s v="30 - 34 years"/>
    <s v="-"/>
    <s v="Both sexes"/>
    <s v="03"/>
    <s v="General health - Fair"/>
    <s v="05"/>
    <s v="E. Manual skilled"/>
    <s v="2011"/>
    <s v="2011"/>
    <s v="Number"/>
    <n v="1733"/>
  </r>
  <r>
    <s v="CD885"/>
    <s v="Population Usually Resident and Present in the State"/>
    <s v="440"/>
    <s v="30 - 34 years"/>
    <s v="-"/>
    <s v="Both sexes"/>
    <s v="03"/>
    <s v="General health - Fair"/>
    <s v="06"/>
    <s v="F. Semi-skilled"/>
    <s v="2011"/>
    <s v="2011"/>
    <s v="Number"/>
    <n v="1598"/>
  </r>
  <r>
    <s v="CD885"/>
    <s v="Population Usually Resident and Present in the State"/>
    <s v="440"/>
    <s v="30 - 34 years"/>
    <s v="-"/>
    <s v="Both sexes"/>
    <s v="03"/>
    <s v="General health - Fair"/>
    <s v="07"/>
    <s v="G. Unskilled"/>
    <s v="2011"/>
    <s v="2011"/>
    <s v="Number"/>
    <n v="720"/>
  </r>
  <r>
    <s v="CD885"/>
    <s v="Population Usually Resident and Present in the State"/>
    <s v="440"/>
    <s v="30 - 34 years"/>
    <s v="-"/>
    <s v="Both sexes"/>
    <s v="03"/>
    <s v="General health - Fair"/>
    <s v="08"/>
    <s v="H. Own account workers"/>
    <s v="2011"/>
    <s v="2011"/>
    <s v="Number"/>
    <n v="564"/>
  </r>
  <r>
    <s v="CD885"/>
    <s v="Population Usually Resident and Present in the State"/>
    <s v="440"/>
    <s v="30 - 34 years"/>
    <s v="-"/>
    <s v="Both sexes"/>
    <s v="03"/>
    <s v="General health - Fair"/>
    <s v="09"/>
    <s v="I. Farmers"/>
    <s v="2011"/>
    <s v="2011"/>
    <s v="Number"/>
    <n v="192"/>
  </r>
  <r>
    <s v="CD885"/>
    <s v="Population Usually Resident and Present in the State"/>
    <s v="440"/>
    <s v="30 - 34 years"/>
    <s v="-"/>
    <s v="Both sexes"/>
    <s v="03"/>
    <s v="General health - Fair"/>
    <s v="10"/>
    <s v="J. Agricultural workers"/>
    <s v="2011"/>
    <s v="2011"/>
    <s v="Number"/>
    <n v="89"/>
  </r>
  <r>
    <s v="CD885"/>
    <s v="Population Usually Resident and Present in the State"/>
    <s v="440"/>
    <s v="30 - 34 years"/>
    <s v="-"/>
    <s v="Both sexes"/>
    <s v="03"/>
    <s v="General health - Fair"/>
    <s v="11"/>
    <s v="Z. All others gainfully occupied and unknown"/>
    <s v="2011"/>
    <s v="2011"/>
    <s v="Number"/>
    <n v="4666"/>
  </r>
  <r>
    <s v="CD885"/>
    <s v="Population Usually Resident and Present in the State"/>
    <s v="440"/>
    <s v="30 - 34 years"/>
    <s v="-"/>
    <s v="Both sexes"/>
    <s v="04"/>
    <s v="General health - Bad"/>
    <s v="-"/>
    <s v="All socio-economic groups"/>
    <s v="2011"/>
    <s v="2011"/>
    <s v="Number"/>
    <n v="2032"/>
  </r>
  <r>
    <s v="CD885"/>
    <s v="Population Usually Resident and Present in the State"/>
    <s v="440"/>
    <s v="30 - 34 years"/>
    <s v="-"/>
    <s v="Both sexes"/>
    <s v="04"/>
    <s v="General health - Bad"/>
    <s v="01"/>
    <s v="A. Employers and managers"/>
    <s v="2011"/>
    <s v="2011"/>
    <s v="Number"/>
    <n v="132"/>
  </r>
  <r>
    <s v="CD885"/>
    <s v="Population Usually Resident and Present in the State"/>
    <s v="440"/>
    <s v="30 - 34 years"/>
    <s v="-"/>
    <s v="Both sexes"/>
    <s v="04"/>
    <s v="General health - Bad"/>
    <s v="02"/>
    <s v="B. Higher professional"/>
    <s v="2011"/>
    <s v="2011"/>
    <s v="Number"/>
    <n v="55"/>
  </r>
  <r>
    <s v="CD885"/>
    <s v="Population Usually Resident and Present in the State"/>
    <s v="440"/>
    <s v="30 - 34 years"/>
    <s v="-"/>
    <s v="Both sexes"/>
    <s v="04"/>
    <s v="General health - Bad"/>
    <s v="03"/>
    <s v="C. Lower professional"/>
    <s v="2011"/>
    <s v="2011"/>
    <s v="Number"/>
    <n v="127"/>
  </r>
  <r>
    <s v="CD885"/>
    <s v="Population Usually Resident and Present in the State"/>
    <s v="440"/>
    <s v="30 - 34 years"/>
    <s v="-"/>
    <s v="Both sexes"/>
    <s v="04"/>
    <s v="General health - Bad"/>
    <s v="04"/>
    <s v="D. Non-manual"/>
    <s v="2011"/>
    <s v="2011"/>
    <s v="Number"/>
    <n v="305"/>
  </r>
  <r>
    <s v="CD885"/>
    <s v="Population Usually Resident and Present in the State"/>
    <s v="440"/>
    <s v="30 - 34 years"/>
    <s v="-"/>
    <s v="Both sexes"/>
    <s v="04"/>
    <s v="General health - Bad"/>
    <s v="05"/>
    <s v="E. Manual skilled"/>
    <s v="2011"/>
    <s v="2011"/>
    <s v="Number"/>
    <n v="175"/>
  </r>
  <r>
    <s v="CD885"/>
    <s v="Population Usually Resident and Present in the State"/>
    <s v="440"/>
    <s v="30 - 34 years"/>
    <s v="-"/>
    <s v="Both sexes"/>
    <s v="04"/>
    <s v="General health - Bad"/>
    <s v="06"/>
    <s v="F. Semi-skilled"/>
    <s v="2011"/>
    <s v="2011"/>
    <s v="Number"/>
    <n v="160"/>
  </r>
  <r>
    <s v="CD885"/>
    <s v="Population Usually Resident and Present in the State"/>
    <s v="440"/>
    <s v="30 - 34 years"/>
    <s v="-"/>
    <s v="Both sexes"/>
    <s v="04"/>
    <s v="General health - Bad"/>
    <s v="07"/>
    <s v="G. Unskilled"/>
    <s v="2011"/>
    <s v="2011"/>
    <s v="Number"/>
    <n v="88"/>
  </r>
  <r>
    <s v="CD885"/>
    <s v="Population Usually Resident and Present in the State"/>
    <s v="440"/>
    <s v="30 - 34 years"/>
    <s v="-"/>
    <s v="Both sexes"/>
    <s v="04"/>
    <s v="General health - Bad"/>
    <s v="08"/>
    <s v="H. Own account workers"/>
    <s v="2011"/>
    <s v="2011"/>
    <s v="Number"/>
    <n v="56"/>
  </r>
  <r>
    <s v="CD885"/>
    <s v="Population Usually Resident and Present in the State"/>
    <s v="440"/>
    <s v="30 - 34 years"/>
    <s v="-"/>
    <s v="Both sexes"/>
    <s v="04"/>
    <s v="General health - Bad"/>
    <s v="09"/>
    <s v="I. Farmers"/>
    <s v="2011"/>
    <s v="2011"/>
    <s v="Number"/>
    <n v="21"/>
  </r>
  <r>
    <s v="CD885"/>
    <s v="Population Usually Resident and Present in the State"/>
    <s v="440"/>
    <s v="30 - 34 years"/>
    <s v="-"/>
    <s v="Both sexes"/>
    <s v="04"/>
    <s v="General health - Bad"/>
    <s v="10"/>
    <s v="J. Agricultural workers"/>
    <s v="2011"/>
    <s v="2011"/>
    <s v="Number"/>
    <n v="7"/>
  </r>
  <r>
    <s v="CD885"/>
    <s v="Population Usually Resident and Present in the State"/>
    <s v="440"/>
    <s v="30 - 34 years"/>
    <s v="-"/>
    <s v="Both sexes"/>
    <s v="04"/>
    <s v="General health - Bad"/>
    <s v="11"/>
    <s v="Z. All others gainfully occupied and unknown"/>
    <s v="2011"/>
    <s v="2011"/>
    <s v="Number"/>
    <n v="906"/>
  </r>
  <r>
    <s v="CD885"/>
    <s v="Population Usually Resident and Present in the State"/>
    <s v="440"/>
    <s v="30 - 34 years"/>
    <s v="-"/>
    <s v="Both sexes"/>
    <s v="05"/>
    <s v="General health - Very Bad"/>
    <s v="-"/>
    <s v="All socio-economic groups"/>
    <s v="2011"/>
    <s v="2011"/>
    <s v="Number"/>
    <n v="375"/>
  </r>
  <r>
    <s v="CD885"/>
    <s v="Population Usually Resident and Present in the State"/>
    <s v="440"/>
    <s v="30 - 34 years"/>
    <s v="-"/>
    <s v="Both sexes"/>
    <s v="05"/>
    <s v="General health - Very Bad"/>
    <s v="01"/>
    <s v="A. Employers and managers"/>
    <s v="2011"/>
    <s v="2011"/>
    <s v="Number"/>
    <n v="26"/>
  </r>
  <r>
    <s v="CD885"/>
    <s v="Population Usually Resident and Present in the State"/>
    <s v="440"/>
    <s v="30 - 34 years"/>
    <s v="-"/>
    <s v="Both sexes"/>
    <s v="05"/>
    <s v="General health - Very Bad"/>
    <s v="02"/>
    <s v="B. Higher professional"/>
    <s v="2011"/>
    <s v="2011"/>
    <s v="Number"/>
    <n v="8"/>
  </r>
  <r>
    <s v="CD885"/>
    <s v="Population Usually Resident and Present in the State"/>
    <s v="440"/>
    <s v="30 - 34 years"/>
    <s v="-"/>
    <s v="Both sexes"/>
    <s v="05"/>
    <s v="General health - Very Bad"/>
    <s v="03"/>
    <s v="C. Lower professional"/>
    <s v="2011"/>
    <s v="2011"/>
    <s v="Number"/>
    <n v="16"/>
  </r>
  <r>
    <s v="CD885"/>
    <s v="Population Usually Resident and Present in the State"/>
    <s v="440"/>
    <s v="30 - 34 years"/>
    <s v="-"/>
    <s v="Both sexes"/>
    <s v="05"/>
    <s v="General health - Very Bad"/>
    <s v="04"/>
    <s v="D. Non-manual"/>
    <s v="2011"/>
    <s v="2011"/>
    <s v="Number"/>
    <n v="43"/>
  </r>
  <r>
    <s v="CD885"/>
    <s v="Population Usually Resident and Present in the State"/>
    <s v="440"/>
    <s v="30 - 34 years"/>
    <s v="-"/>
    <s v="Both sexes"/>
    <s v="05"/>
    <s v="General health - Very Bad"/>
    <s v="05"/>
    <s v="E. Manual skilled"/>
    <s v="2011"/>
    <s v="2011"/>
    <s v="Number"/>
    <n v="25"/>
  </r>
  <r>
    <s v="CD885"/>
    <s v="Population Usually Resident and Present in the State"/>
    <s v="440"/>
    <s v="30 - 34 years"/>
    <s v="-"/>
    <s v="Both sexes"/>
    <s v="05"/>
    <s v="General health - Very Bad"/>
    <s v="06"/>
    <s v="F. Semi-skilled"/>
    <s v="2011"/>
    <s v="2011"/>
    <s v="Number"/>
    <n v="29"/>
  </r>
  <r>
    <s v="CD885"/>
    <s v="Population Usually Resident and Present in the State"/>
    <s v="440"/>
    <s v="30 - 34 years"/>
    <s v="-"/>
    <s v="Both sexes"/>
    <s v="05"/>
    <s v="General health - Very Bad"/>
    <s v="07"/>
    <s v="G. Unskilled"/>
    <s v="2011"/>
    <s v="2011"/>
    <s v="Number"/>
    <n v="10"/>
  </r>
  <r>
    <s v="CD885"/>
    <s v="Population Usually Resident and Present in the State"/>
    <s v="440"/>
    <s v="30 - 34 years"/>
    <s v="-"/>
    <s v="Both sexes"/>
    <s v="05"/>
    <s v="General health - Very Bad"/>
    <s v="08"/>
    <s v="H. Own account workers"/>
    <s v="2011"/>
    <s v="2011"/>
    <s v="Number"/>
    <n v="7"/>
  </r>
  <r>
    <s v="CD885"/>
    <s v="Population Usually Resident and Present in the State"/>
    <s v="440"/>
    <s v="30 - 34 years"/>
    <s v="-"/>
    <s v="Both sexes"/>
    <s v="05"/>
    <s v="General health - Very Bad"/>
    <s v="09"/>
    <s v="I. Farmers"/>
    <s v="2011"/>
    <s v="2011"/>
    <s v="Number"/>
    <n v="8"/>
  </r>
  <r>
    <s v="CD885"/>
    <s v="Population Usually Resident and Present in the State"/>
    <s v="440"/>
    <s v="30 - 34 years"/>
    <s v="-"/>
    <s v="Both sexes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40"/>
    <s v="30 - 34 years"/>
    <s v="-"/>
    <s v="Both sexes"/>
    <s v="05"/>
    <s v="General health - Very Bad"/>
    <s v="11"/>
    <s v="Z. All others gainfully occupied and unknown"/>
    <s v="2011"/>
    <s v="2011"/>
    <s v="Number"/>
    <n v="203"/>
  </r>
  <r>
    <s v="CD885"/>
    <s v="Population Usually Resident and Present in the State"/>
    <s v="440"/>
    <s v="30 - 34 years"/>
    <s v="-"/>
    <s v="Both sexes"/>
    <s v="06"/>
    <s v="Not stated"/>
    <s v="-"/>
    <s v="All socio-economic groups"/>
    <s v="2011"/>
    <s v="2011"/>
    <s v="Number"/>
    <n v="6919"/>
  </r>
  <r>
    <s v="CD885"/>
    <s v="Population Usually Resident and Present in the State"/>
    <s v="440"/>
    <s v="30 - 34 years"/>
    <s v="-"/>
    <s v="Both sexes"/>
    <s v="06"/>
    <s v="Not stated"/>
    <s v="01"/>
    <s v="A. Employers and managers"/>
    <s v="2011"/>
    <s v="2011"/>
    <s v="Number"/>
    <n v="251"/>
  </r>
  <r>
    <s v="CD885"/>
    <s v="Population Usually Resident and Present in the State"/>
    <s v="440"/>
    <s v="30 - 34 years"/>
    <s v="-"/>
    <s v="Both sexes"/>
    <s v="06"/>
    <s v="Not stated"/>
    <s v="02"/>
    <s v="B. Higher professional"/>
    <s v="2011"/>
    <s v="2011"/>
    <s v="Number"/>
    <n v="164"/>
  </r>
  <r>
    <s v="CD885"/>
    <s v="Population Usually Resident and Present in the State"/>
    <s v="440"/>
    <s v="30 - 34 years"/>
    <s v="-"/>
    <s v="Both sexes"/>
    <s v="06"/>
    <s v="Not stated"/>
    <s v="03"/>
    <s v="C. Lower professional"/>
    <s v="2011"/>
    <s v="2011"/>
    <s v="Number"/>
    <n v="264"/>
  </r>
  <r>
    <s v="CD885"/>
    <s v="Population Usually Resident and Present in the State"/>
    <s v="440"/>
    <s v="30 - 34 years"/>
    <s v="-"/>
    <s v="Both sexes"/>
    <s v="06"/>
    <s v="Not stated"/>
    <s v="04"/>
    <s v="D. Non-manual"/>
    <s v="2011"/>
    <s v="2011"/>
    <s v="Number"/>
    <n v="469"/>
  </r>
  <r>
    <s v="CD885"/>
    <s v="Population Usually Resident and Present in the State"/>
    <s v="440"/>
    <s v="30 - 34 years"/>
    <s v="-"/>
    <s v="Both sexes"/>
    <s v="06"/>
    <s v="Not stated"/>
    <s v="05"/>
    <s v="E. Manual skilled"/>
    <s v="2011"/>
    <s v="2011"/>
    <s v="Number"/>
    <n v="268"/>
  </r>
  <r>
    <s v="CD885"/>
    <s v="Population Usually Resident and Present in the State"/>
    <s v="440"/>
    <s v="30 - 34 years"/>
    <s v="-"/>
    <s v="Both sexes"/>
    <s v="06"/>
    <s v="Not stated"/>
    <s v="06"/>
    <s v="F. Semi-skilled"/>
    <s v="2011"/>
    <s v="2011"/>
    <s v="Number"/>
    <n v="204"/>
  </r>
  <r>
    <s v="CD885"/>
    <s v="Population Usually Resident and Present in the State"/>
    <s v="440"/>
    <s v="30 - 34 years"/>
    <s v="-"/>
    <s v="Both sexes"/>
    <s v="06"/>
    <s v="Not stated"/>
    <s v="07"/>
    <s v="G. Unskilled"/>
    <s v="2011"/>
    <s v="2011"/>
    <s v="Number"/>
    <n v="84"/>
  </r>
  <r>
    <s v="CD885"/>
    <s v="Population Usually Resident and Present in the State"/>
    <s v="440"/>
    <s v="30 - 34 years"/>
    <s v="-"/>
    <s v="Both sexes"/>
    <s v="06"/>
    <s v="Not stated"/>
    <s v="08"/>
    <s v="H. Own account workers"/>
    <s v="2011"/>
    <s v="2011"/>
    <s v="Number"/>
    <n v="72"/>
  </r>
  <r>
    <s v="CD885"/>
    <s v="Population Usually Resident and Present in the State"/>
    <s v="440"/>
    <s v="30 - 34 years"/>
    <s v="-"/>
    <s v="Both sexes"/>
    <s v="06"/>
    <s v="Not stated"/>
    <s v="09"/>
    <s v="I. Farmers"/>
    <s v="2011"/>
    <s v="2011"/>
    <s v="Number"/>
    <n v="29"/>
  </r>
  <r>
    <s v="CD885"/>
    <s v="Population Usually Resident and Present in the State"/>
    <s v="440"/>
    <s v="30 - 34 years"/>
    <s v="-"/>
    <s v="Both sexes"/>
    <s v="06"/>
    <s v="Not stated"/>
    <s v="10"/>
    <s v="J. Agricultural workers"/>
    <s v="2011"/>
    <s v="2011"/>
    <s v="Number"/>
    <n v="9"/>
  </r>
  <r>
    <s v="CD885"/>
    <s v="Population Usually Resident and Present in the State"/>
    <s v="440"/>
    <s v="30 - 34 years"/>
    <s v="-"/>
    <s v="Both sexes"/>
    <s v="06"/>
    <s v="Not stated"/>
    <s v="11"/>
    <s v="Z. All others gainfully occupied and unknown"/>
    <s v="2011"/>
    <s v="2011"/>
    <s v="Number"/>
    <n v="5105"/>
  </r>
  <r>
    <s v="CD885"/>
    <s v="Population Usually Resident and Present in the State"/>
    <s v="440"/>
    <s v="30 - 34 years"/>
    <s v="1"/>
    <s v="Male"/>
    <s v="-"/>
    <s v="General health - All"/>
    <s v="-"/>
    <s v="All socio-economic groups"/>
    <s v="2011"/>
    <s v="2011"/>
    <s v="Number"/>
    <n v="192152"/>
  </r>
  <r>
    <s v="CD885"/>
    <s v="Population Usually Resident and Present in the State"/>
    <s v="440"/>
    <s v="30 - 34 years"/>
    <s v="1"/>
    <s v="Male"/>
    <s v="-"/>
    <s v="General health - All"/>
    <s v="01"/>
    <s v="A. Employers and managers"/>
    <s v="2011"/>
    <s v="2011"/>
    <s v="Number"/>
    <n v="26689"/>
  </r>
  <r>
    <s v="CD885"/>
    <s v="Population Usually Resident and Present in the State"/>
    <s v="440"/>
    <s v="30 - 34 years"/>
    <s v="1"/>
    <s v="Male"/>
    <s v="-"/>
    <s v="General health - All"/>
    <s v="02"/>
    <s v="B. Higher professional"/>
    <s v="2011"/>
    <s v="2011"/>
    <s v="Number"/>
    <n v="16054"/>
  </r>
  <r>
    <s v="CD885"/>
    <s v="Population Usually Resident and Present in the State"/>
    <s v="440"/>
    <s v="30 - 34 years"/>
    <s v="1"/>
    <s v="Male"/>
    <s v="-"/>
    <s v="General health - All"/>
    <s v="03"/>
    <s v="C. Lower professional"/>
    <s v="2011"/>
    <s v="2011"/>
    <s v="Number"/>
    <n v="20764"/>
  </r>
  <r>
    <s v="CD885"/>
    <s v="Population Usually Resident and Present in the State"/>
    <s v="440"/>
    <s v="30 - 34 years"/>
    <s v="1"/>
    <s v="Male"/>
    <s v="-"/>
    <s v="General health - All"/>
    <s v="04"/>
    <s v="D. Non-manual"/>
    <s v="2011"/>
    <s v="2011"/>
    <s v="Number"/>
    <n v="28622"/>
  </r>
  <r>
    <s v="CD885"/>
    <s v="Population Usually Resident and Present in the State"/>
    <s v="440"/>
    <s v="30 - 34 years"/>
    <s v="1"/>
    <s v="Male"/>
    <s v="-"/>
    <s v="General health - All"/>
    <s v="05"/>
    <s v="E. Manual skilled"/>
    <s v="2011"/>
    <s v="2011"/>
    <s v="Number"/>
    <n v="32342"/>
  </r>
  <r>
    <s v="CD885"/>
    <s v="Population Usually Resident and Present in the State"/>
    <s v="440"/>
    <s v="30 - 34 years"/>
    <s v="1"/>
    <s v="Male"/>
    <s v="-"/>
    <s v="General health - All"/>
    <s v="06"/>
    <s v="F. Semi-skilled"/>
    <s v="2011"/>
    <s v="2011"/>
    <s v="Number"/>
    <n v="20522"/>
  </r>
  <r>
    <s v="CD885"/>
    <s v="Population Usually Resident and Present in the State"/>
    <s v="440"/>
    <s v="30 - 34 years"/>
    <s v="1"/>
    <s v="Male"/>
    <s v="-"/>
    <s v="General health - All"/>
    <s v="07"/>
    <s v="G. Unskilled"/>
    <s v="2011"/>
    <s v="2011"/>
    <s v="Number"/>
    <n v="7467"/>
  </r>
  <r>
    <s v="CD885"/>
    <s v="Population Usually Resident and Present in the State"/>
    <s v="440"/>
    <s v="30 - 34 years"/>
    <s v="1"/>
    <s v="Male"/>
    <s v="-"/>
    <s v="General health - All"/>
    <s v="08"/>
    <s v="H. Own account workers"/>
    <s v="2011"/>
    <s v="2011"/>
    <s v="Number"/>
    <n v="10761"/>
  </r>
  <r>
    <s v="CD885"/>
    <s v="Population Usually Resident and Present in the State"/>
    <s v="440"/>
    <s v="30 - 34 years"/>
    <s v="1"/>
    <s v="Male"/>
    <s v="-"/>
    <s v="General health - All"/>
    <s v="09"/>
    <s v="I. Farmers"/>
    <s v="2011"/>
    <s v="2011"/>
    <s v="Number"/>
    <n v="4214"/>
  </r>
  <r>
    <s v="CD885"/>
    <s v="Population Usually Resident and Present in the State"/>
    <s v="440"/>
    <s v="30 - 34 years"/>
    <s v="1"/>
    <s v="Male"/>
    <s v="-"/>
    <s v="General health - All"/>
    <s v="10"/>
    <s v="J. Agricultural workers"/>
    <s v="2011"/>
    <s v="2011"/>
    <s v="Number"/>
    <n v="1224"/>
  </r>
  <r>
    <s v="CD885"/>
    <s v="Population Usually Resident and Present in the State"/>
    <s v="440"/>
    <s v="30 - 34 years"/>
    <s v="1"/>
    <s v="Male"/>
    <s v="-"/>
    <s v="General health - All"/>
    <s v="11"/>
    <s v="Z. All others gainfully occupied and unknown"/>
    <s v="2011"/>
    <s v="2011"/>
    <s v="Number"/>
    <n v="23493"/>
  </r>
  <r>
    <s v="CD885"/>
    <s v="Population Usually Resident and Present in the State"/>
    <s v="440"/>
    <s v="30 - 34 years"/>
    <s v="1"/>
    <s v="Male"/>
    <s v="01"/>
    <s v="General health - Very good"/>
    <s v="-"/>
    <s v="All socio-economic groups"/>
    <s v="2011"/>
    <s v="2011"/>
    <s v="Number"/>
    <n v="123512"/>
  </r>
  <r>
    <s v="CD885"/>
    <s v="Population Usually Resident and Present in the State"/>
    <s v="440"/>
    <s v="30 - 34 years"/>
    <s v="1"/>
    <s v="Male"/>
    <s v="01"/>
    <s v="General health - Very good"/>
    <s v="01"/>
    <s v="A. Employers and managers"/>
    <s v="2011"/>
    <s v="2011"/>
    <s v="Number"/>
    <n v="18964"/>
  </r>
  <r>
    <s v="CD885"/>
    <s v="Population Usually Resident and Present in the State"/>
    <s v="440"/>
    <s v="30 - 34 years"/>
    <s v="1"/>
    <s v="Male"/>
    <s v="01"/>
    <s v="General health - Very good"/>
    <s v="02"/>
    <s v="B. Higher professional"/>
    <s v="2011"/>
    <s v="2011"/>
    <s v="Number"/>
    <n v="12341"/>
  </r>
  <r>
    <s v="CD885"/>
    <s v="Population Usually Resident and Present in the State"/>
    <s v="440"/>
    <s v="30 - 34 years"/>
    <s v="1"/>
    <s v="Male"/>
    <s v="01"/>
    <s v="General health - Very good"/>
    <s v="03"/>
    <s v="C. Lower professional"/>
    <s v="2011"/>
    <s v="2011"/>
    <s v="Number"/>
    <n v="15040"/>
  </r>
  <r>
    <s v="CD885"/>
    <s v="Population Usually Resident and Present in the State"/>
    <s v="440"/>
    <s v="30 - 34 years"/>
    <s v="1"/>
    <s v="Male"/>
    <s v="01"/>
    <s v="General health - Very good"/>
    <s v="04"/>
    <s v="D. Non-manual"/>
    <s v="2011"/>
    <s v="2011"/>
    <s v="Number"/>
    <n v="18546"/>
  </r>
  <r>
    <s v="CD885"/>
    <s v="Population Usually Resident and Present in the State"/>
    <s v="440"/>
    <s v="30 - 34 years"/>
    <s v="1"/>
    <s v="Male"/>
    <s v="01"/>
    <s v="General health - Very good"/>
    <s v="05"/>
    <s v="E. Manual skilled"/>
    <s v="2011"/>
    <s v="2011"/>
    <s v="Number"/>
    <n v="20549"/>
  </r>
  <r>
    <s v="CD885"/>
    <s v="Population Usually Resident and Present in the State"/>
    <s v="440"/>
    <s v="30 - 34 years"/>
    <s v="1"/>
    <s v="Male"/>
    <s v="01"/>
    <s v="General health - Very good"/>
    <s v="06"/>
    <s v="F. Semi-skilled"/>
    <s v="2011"/>
    <s v="2011"/>
    <s v="Number"/>
    <n v="12471"/>
  </r>
  <r>
    <s v="CD885"/>
    <s v="Population Usually Resident and Present in the State"/>
    <s v="440"/>
    <s v="30 - 34 years"/>
    <s v="1"/>
    <s v="Male"/>
    <s v="01"/>
    <s v="General health - Very good"/>
    <s v="07"/>
    <s v="G. Unskilled"/>
    <s v="2011"/>
    <s v="2011"/>
    <s v="Number"/>
    <n v="4112"/>
  </r>
  <r>
    <s v="CD885"/>
    <s v="Population Usually Resident and Present in the State"/>
    <s v="440"/>
    <s v="30 - 34 years"/>
    <s v="1"/>
    <s v="Male"/>
    <s v="01"/>
    <s v="General health - Very good"/>
    <s v="08"/>
    <s v="H. Own account workers"/>
    <s v="2011"/>
    <s v="2011"/>
    <s v="Number"/>
    <n v="7397"/>
  </r>
  <r>
    <s v="CD885"/>
    <s v="Population Usually Resident and Present in the State"/>
    <s v="440"/>
    <s v="30 - 34 years"/>
    <s v="1"/>
    <s v="Male"/>
    <s v="01"/>
    <s v="General health - Very good"/>
    <s v="09"/>
    <s v="I. Farmers"/>
    <s v="2011"/>
    <s v="2011"/>
    <s v="Number"/>
    <n v="2963"/>
  </r>
  <r>
    <s v="CD885"/>
    <s v="Population Usually Resident and Present in the State"/>
    <s v="440"/>
    <s v="30 - 34 years"/>
    <s v="1"/>
    <s v="Male"/>
    <s v="01"/>
    <s v="General health - Very good"/>
    <s v="10"/>
    <s v="J. Agricultural workers"/>
    <s v="2011"/>
    <s v="2011"/>
    <s v="Number"/>
    <n v="742"/>
  </r>
  <r>
    <s v="CD885"/>
    <s v="Population Usually Resident and Present in the State"/>
    <s v="440"/>
    <s v="30 - 34 years"/>
    <s v="1"/>
    <s v="Male"/>
    <s v="01"/>
    <s v="General health - Very good"/>
    <s v="11"/>
    <s v="Z. All others gainfully occupied and unknown"/>
    <s v="2011"/>
    <s v="2011"/>
    <s v="Number"/>
    <n v="10387"/>
  </r>
  <r>
    <s v="CD885"/>
    <s v="Population Usually Resident and Present in the State"/>
    <s v="440"/>
    <s v="30 - 34 years"/>
    <s v="1"/>
    <s v="Male"/>
    <s v="02"/>
    <s v="General health - Good"/>
    <s v="-"/>
    <s v="All socio-economic groups"/>
    <s v="2011"/>
    <s v="2011"/>
    <s v="Number"/>
    <n v="55242"/>
  </r>
  <r>
    <s v="CD885"/>
    <s v="Population Usually Resident and Present in the State"/>
    <s v="440"/>
    <s v="30 - 34 years"/>
    <s v="1"/>
    <s v="Male"/>
    <s v="02"/>
    <s v="General health - Good"/>
    <s v="01"/>
    <s v="A. Employers and managers"/>
    <s v="2011"/>
    <s v="2011"/>
    <s v="Number"/>
    <n v="6750"/>
  </r>
  <r>
    <s v="CD885"/>
    <s v="Population Usually Resident and Present in the State"/>
    <s v="440"/>
    <s v="30 - 34 years"/>
    <s v="1"/>
    <s v="Male"/>
    <s v="02"/>
    <s v="General health - Good"/>
    <s v="02"/>
    <s v="B. Higher professional"/>
    <s v="2011"/>
    <s v="2011"/>
    <s v="Number"/>
    <n v="3262"/>
  </r>
  <r>
    <s v="CD885"/>
    <s v="Population Usually Resident and Present in the State"/>
    <s v="440"/>
    <s v="30 - 34 years"/>
    <s v="1"/>
    <s v="Male"/>
    <s v="02"/>
    <s v="General health - Good"/>
    <s v="03"/>
    <s v="C. Lower professional"/>
    <s v="2011"/>
    <s v="2011"/>
    <s v="Number"/>
    <n v="4979"/>
  </r>
  <r>
    <s v="CD885"/>
    <s v="Population Usually Resident and Present in the State"/>
    <s v="440"/>
    <s v="30 - 34 years"/>
    <s v="1"/>
    <s v="Male"/>
    <s v="02"/>
    <s v="General health - Good"/>
    <s v="04"/>
    <s v="D. Non-manual"/>
    <s v="2011"/>
    <s v="2011"/>
    <s v="Number"/>
    <n v="8521"/>
  </r>
  <r>
    <s v="CD885"/>
    <s v="Population Usually Resident and Present in the State"/>
    <s v="440"/>
    <s v="30 - 34 years"/>
    <s v="1"/>
    <s v="Male"/>
    <s v="02"/>
    <s v="General health - Good"/>
    <s v="05"/>
    <s v="E. Manual skilled"/>
    <s v="2011"/>
    <s v="2011"/>
    <s v="Number"/>
    <n v="10187"/>
  </r>
  <r>
    <s v="CD885"/>
    <s v="Population Usually Resident and Present in the State"/>
    <s v="440"/>
    <s v="30 - 34 years"/>
    <s v="1"/>
    <s v="Male"/>
    <s v="02"/>
    <s v="General health - Good"/>
    <s v="06"/>
    <s v="F. Semi-skilled"/>
    <s v="2011"/>
    <s v="2011"/>
    <s v="Number"/>
    <n v="6901"/>
  </r>
  <r>
    <s v="CD885"/>
    <s v="Population Usually Resident and Present in the State"/>
    <s v="440"/>
    <s v="30 - 34 years"/>
    <s v="1"/>
    <s v="Male"/>
    <s v="02"/>
    <s v="General health - Good"/>
    <s v="07"/>
    <s v="G. Unskilled"/>
    <s v="2011"/>
    <s v="2011"/>
    <s v="Number"/>
    <n v="2833"/>
  </r>
  <r>
    <s v="CD885"/>
    <s v="Population Usually Resident and Present in the State"/>
    <s v="440"/>
    <s v="30 - 34 years"/>
    <s v="1"/>
    <s v="Male"/>
    <s v="02"/>
    <s v="General health - Good"/>
    <s v="08"/>
    <s v="H. Own account workers"/>
    <s v="2011"/>
    <s v="2011"/>
    <s v="Number"/>
    <n v="2917"/>
  </r>
  <r>
    <s v="CD885"/>
    <s v="Population Usually Resident and Present in the State"/>
    <s v="440"/>
    <s v="30 - 34 years"/>
    <s v="1"/>
    <s v="Male"/>
    <s v="02"/>
    <s v="General health - Good"/>
    <s v="09"/>
    <s v="I. Farmers"/>
    <s v="2011"/>
    <s v="2011"/>
    <s v="Number"/>
    <n v="1054"/>
  </r>
  <r>
    <s v="CD885"/>
    <s v="Population Usually Resident and Present in the State"/>
    <s v="440"/>
    <s v="30 - 34 years"/>
    <s v="1"/>
    <s v="Male"/>
    <s v="02"/>
    <s v="General health - Good"/>
    <s v="10"/>
    <s v="J. Agricultural workers"/>
    <s v="2011"/>
    <s v="2011"/>
    <s v="Number"/>
    <n v="425"/>
  </r>
  <r>
    <s v="CD885"/>
    <s v="Population Usually Resident and Present in the State"/>
    <s v="440"/>
    <s v="30 - 34 years"/>
    <s v="1"/>
    <s v="Male"/>
    <s v="02"/>
    <s v="General health - Good"/>
    <s v="11"/>
    <s v="Z. All others gainfully occupied and unknown"/>
    <s v="2011"/>
    <s v="2011"/>
    <s v="Number"/>
    <n v="7413"/>
  </r>
  <r>
    <s v="CD885"/>
    <s v="Population Usually Resident and Present in the State"/>
    <s v="440"/>
    <s v="30 - 34 years"/>
    <s v="1"/>
    <s v="Male"/>
    <s v="03"/>
    <s v="General health - Fair"/>
    <s v="-"/>
    <s v="All socio-economic groups"/>
    <s v="2011"/>
    <s v="2011"/>
    <s v="Number"/>
    <n v="8268"/>
  </r>
  <r>
    <s v="CD885"/>
    <s v="Population Usually Resident and Present in the State"/>
    <s v="440"/>
    <s v="30 - 34 years"/>
    <s v="1"/>
    <s v="Male"/>
    <s v="03"/>
    <s v="General health - Fair"/>
    <s v="01"/>
    <s v="A. Employers and managers"/>
    <s v="2011"/>
    <s v="2011"/>
    <s v="Number"/>
    <n v="783"/>
  </r>
  <r>
    <s v="CD885"/>
    <s v="Population Usually Resident and Present in the State"/>
    <s v="440"/>
    <s v="30 - 34 years"/>
    <s v="1"/>
    <s v="Male"/>
    <s v="03"/>
    <s v="General health - Fair"/>
    <s v="02"/>
    <s v="B. Higher professional"/>
    <s v="2011"/>
    <s v="2011"/>
    <s v="Number"/>
    <n v="343"/>
  </r>
  <r>
    <s v="CD885"/>
    <s v="Population Usually Resident and Present in the State"/>
    <s v="440"/>
    <s v="30 - 34 years"/>
    <s v="1"/>
    <s v="Male"/>
    <s v="03"/>
    <s v="General health - Fair"/>
    <s v="03"/>
    <s v="C. Lower professional"/>
    <s v="2011"/>
    <s v="2011"/>
    <s v="Number"/>
    <n v="589"/>
  </r>
  <r>
    <s v="CD885"/>
    <s v="Population Usually Resident and Present in the State"/>
    <s v="440"/>
    <s v="30 - 34 years"/>
    <s v="1"/>
    <s v="Male"/>
    <s v="03"/>
    <s v="General health - Fair"/>
    <s v="04"/>
    <s v="D. Non-manual"/>
    <s v="2011"/>
    <s v="2011"/>
    <s v="Number"/>
    <n v="1215"/>
  </r>
  <r>
    <s v="CD885"/>
    <s v="Population Usually Resident and Present in the State"/>
    <s v="440"/>
    <s v="30 - 34 years"/>
    <s v="1"/>
    <s v="Male"/>
    <s v="03"/>
    <s v="General health - Fair"/>
    <s v="05"/>
    <s v="E. Manual skilled"/>
    <s v="2011"/>
    <s v="2011"/>
    <s v="Number"/>
    <n v="1266"/>
  </r>
  <r>
    <s v="CD885"/>
    <s v="Population Usually Resident and Present in the State"/>
    <s v="440"/>
    <s v="30 - 34 years"/>
    <s v="1"/>
    <s v="Male"/>
    <s v="03"/>
    <s v="General health - Fair"/>
    <s v="06"/>
    <s v="F. Semi-skilled"/>
    <s v="2011"/>
    <s v="2011"/>
    <s v="Number"/>
    <n v="917"/>
  </r>
  <r>
    <s v="CD885"/>
    <s v="Population Usually Resident and Present in the State"/>
    <s v="440"/>
    <s v="30 - 34 years"/>
    <s v="1"/>
    <s v="Male"/>
    <s v="03"/>
    <s v="General health - Fair"/>
    <s v="07"/>
    <s v="G. Unskilled"/>
    <s v="2011"/>
    <s v="2011"/>
    <s v="Number"/>
    <n v="404"/>
  </r>
  <r>
    <s v="CD885"/>
    <s v="Population Usually Resident and Present in the State"/>
    <s v="440"/>
    <s v="30 - 34 years"/>
    <s v="1"/>
    <s v="Male"/>
    <s v="03"/>
    <s v="General health - Fair"/>
    <s v="08"/>
    <s v="H. Own account workers"/>
    <s v="2011"/>
    <s v="2011"/>
    <s v="Number"/>
    <n v="366"/>
  </r>
  <r>
    <s v="CD885"/>
    <s v="Population Usually Resident and Present in the State"/>
    <s v="440"/>
    <s v="30 - 34 years"/>
    <s v="1"/>
    <s v="Male"/>
    <s v="03"/>
    <s v="General health - Fair"/>
    <s v="09"/>
    <s v="I. Farmers"/>
    <s v="2011"/>
    <s v="2011"/>
    <s v="Number"/>
    <n v="149"/>
  </r>
  <r>
    <s v="CD885"/>
    <s v="Population Usually Resident and Present in the State"/>
    <s v="440"/>
    <s v="30 - 34 years"/>
    <s v="1"/>
    <s v="Male"/>
    <s v="03"/>
    <s v="General health - Fair"/>
    <s v="10"/>
    <s v="J. Agricultural workers"/>
    <s v="2011"/>
    <s v="2011"/>
    <s v="Number"/>
    <n v="45"/>
  </r>
  <r>
    <s v="CD885"/>
    <s v="Population Usually Resident and Present in the State"/>
    <s v="440"/>
    <s v="30 - 34 years"/>
    <s v="1"/>
    <s v="Male"/>
    <s v="03"/>
    <s v="General health - Fair"/>
    <s v="11"/>
    <s v="Z. All others gainfully occupied and unknown"/>
    <s v="2011"/>
    <s v="2011"/>
    <s v="Number"/>
    <n v="2191"/>
  </r>
  <r>
    <s v="CD885"/>
    <s v="Population Usually Resident and Present in the State"/>
    <s v="440"/>
    <s v="30 - 34 years"/>
    <s v="1"/>
    <s v="Male"/>
    <s v="04"/>
    <s v="General health - Bad"/>
    <s v="-"/>
    <s v="All socio-economic groups"/>
    <s v="2011"/>
    <s v="2011"/>
    <s v="Number"/>
    <n v="1019"/>
  </r>
  <r>
    <s v="CD885"/>
    <s v="Population Usually Resident and Present in the State"/>
    <s v="440"/>
    <s v="30 - 34 years"/>
    <s v="1"/>
    <s v="Male"/>
    <s v="04"/>
    <s v="General health - Bad"/>
    <s v="01"/>
    <s v="A. Employers and managers"/>
    <s v="2011"/>
    <s v="2011"/>
    <s v="Number"/>
    <n v="55"/>
  </r>
  <r>
    <s v="CD885"/>
    <s v="Population Usually Resident and Present in the State"/>
    <s v="440"/>
    <s v="30 - 34 years"/>
    <s v="1"/>
    <s v="Male"/>
    <s v="04"/>
    <s v="General health - Bad"/>
    <s v="02"/>
    <s v="B. Higher professional"/>
    <s v="2011"/>
    <s v="2011"/>
    <s v="Number"/>
    <n v="18"/>
  </r>
  <r>
    <s v="CD885"/>
    <s v="Population Usually Resident and Present in the State"/>
    <s v="440"/>
    <s v="30 - 34 years"/>
    <s v="1"/>
    <s v="Male"/>
    <s v="04"/>
    <s v="General health - Bad"/>
    <s v="03"/>
    <s v="C. Lower professional"/>
    <s v="2011"/>
    <s v="2011"/>
    <s v="Number"/>
    <n v="53"/>
  </r>
  <r>
    <s v="CD885"/>
    <s v="Population Usually Resident and Present in the State"/>
    <s v="440"/>
    <s v="30 - 34 years"/>
    <s v="1"/>
    <s v="Male"/>
    <s v="04"/>
    <s v="General health - Bad"/>
    <s v="04"/>
    <s v="D. Non-manual"/>
    <s v="2011"/>
    <s v="2011"/>
    <s v="Number"/>
    <n v="125"/>
  </r>
  <r>
    <s v="CD885"/>
    <s v="Population Usually Resident and Present in the State"/>
    <s v="440"/>
    <s v="30 - 34 years"/>
    <s v="1"/>
    <s v="Male"/>
    <s v="04"/>
    <s v="General health - Bad"/>
    <s v="05"/>
    <s v="E. Manual skilled"/>
    <s v="2011"/>
    <s v="2011"/>
    <s v="Number"/>
    <n v="93"/>
  </r>
  <r>
    <s v="CD885"/>
    <s v="Population Usually Resident and Present in the State"/>
    <s v="440"/>
    <s v="30 - 34 years"/>
    <s v="1"/>
    <s v="Male"/>
    <s v="04"/>
    <s v="General health - Bad"/>
    <s v="06"/>
    <s v="F. Semi-skilled"/>
    <s v="2011"/>
    <s v="2011"/>
    <s v="Number"/>
    <n v="81"/>
  </r>
  <r>
    <s v="CD885"/>
    <s v="Population Usually Resident and Present in the State"/>
    <s v="440"/>
    <s v="30 - 34 years"/>
    <s v="1"/>
    <s v="Male"/>
    <s v="04"/>
    <s v="General health - Bad"/>
    <s v="07"/>
    <s v="G. Unskilled"/>
    <s v="2011"/>
    <s v="2011"/>
    <s v="Number"/>
    <n v="58"/>
  </r>
  <r>
    <s v="CD885"/>
    <s v="Population Usually Resident and Present in the State"/>
    <s v="440"/>
    <s v="30 - 34 years"/>
    <s v="1"/>
    <s v="Male"/>
    <s v="04"/>
    <s v="General health - Bad"/>
    <s v="08"/>
    <s v="H. Own account workers"/>
    <s v="2011"/>
    <s v="2011"/>
    <s v="Number"/>
    <n v="26"/>
  </r>
  <r>
    <s v="CD885"/>
    <s v="Population Usually Resident and Present in the State"/>
    <s v="440"/>
    <s v="30 - 34 years"/>
    <s v="1"/>
    <s v="Male"/>
    <s v="04"/>
    <s v="General health - Bad"/>
    <s v="09"/>
    <s v="I. Farmers"/>
    <s v="2011"/>
    <s v="2011"/>
    <s v="Number"/>
    <n v="15"/>
  </r>
  <r>
    <s v="CD885"/>
    <s v="Population Usually Resident and Present in the State"/>
    <s v="440"/>
    <s v="30 - 34 years"/>
    <s v="1"/>
    <s v="Male"/>
    <s v="04"/>
    <s v="General health - Bad"/>
    <s v="10"/>
    <s v="J. Agricultural workers"/>
    <s v="2011"/>
    <s v="2011"/>
    <s v="Number"/>
    <n v="5"/>
  </r>
  <r>
    <s v="CD885"/>
    <s v="Population Usually Resident and Present in the State"/>
    <s v="440"/>
    <s v="30 - 34 years"/>
    <s v="1"/>
    <s v="Male"/>
    <s v="04"/>
    <s v="General health - Bad"/>
    <s v="11"/>
    <s v="Z. All others gainfully occupied and unknown"/>
    <s v="2011"/>
    <s v="2011"/>
    <s v="Number"/>
    <n v="490"/>
  </r>
  <r>
    <s v="CD885"/>
    <s v="Population Usually Resident and Present in the State"/>
    <s v="440"/>
    <s v="30 - 34 years"/>
    <s v="1"/>
    <s v="Male"/>
    <s v="05"/>
    <s v="General health - Very Bad"/>
    <s v="-"/>
    <s v="All socio-economic groups"/>
    <s v="2011"/>
    <s v="2011"/>
    <s v="Number"/>
    <n v="202"/>
  </r>
  <r>
    <s v="CD885"/>
    <s v="Population Usually Resident and Present in the State"/>
    <s v="440"/>
    <s v="30 - 34 years"/>
    <s v="1"/>
    <s v="Male"/>
    <s v="05"/>
    <s v="General health - Very Bad"/>
    <s v="01"/>
    <s v="A. Employers and managers"/>
    <s v="2011"/>
    <s v="2011"/>
    <s v="Number"/>
    <n v="11"/>
  </r>
  <r>
    <s v="CD885"/>
    <s v="Population Usually Resident and Present in the State"/>
    <s v="440"/>
    <s v="30 - 34 years"/>
    <s v="1"/>
    <s v="Male"/>
    <s v="05"/>
    <s v="General health - Very Bad"/>
    <s v="02"/>
    <s v="B. Higher professional"/>
    <s v="2011"/>
    <s v="2011"/>
    <s v="Number"/>
    <n v="5"/>
  </r>
  <r>
    <s v="CD885"/>
    <s v="Population Usually Resident and Present in the State"/>
    <s v="440"/>
    <s v="30 - 34 years"/>
    <s v="1"/>
    <s v="Male"/>
    <s v="05"/>
    <s v="General health - Very Bad"/>
    <s v="03"/>
    <s v="C. Lower professional"/>
    <s v="2011"/>
    <s v="2011"/>
    <s v="Number"/>
    <n v="10"/>
  </r>
  <r>
    <s v="CD885"/>
    <s v="Population Usually Resident and Present in the State"/>
    <s v="440"/>
    <s v="30 - 34 years"/>
    <s v="1"/>
    <s v="Male"/>
    <s v="05"/>
    <s v="General health - Very Bad"/>
    <s v="04"/>
    <s v="D. Non-manual"/>
    <s v="2011"/>
    <s v="2011"/>
    <s v="Number"/>
    <n v="18"/>
  </r>
  <r>
    <s v="CD885"/>
    <s v="Population Usually Resident and Present in the State"/>
    <s v="440"/>
    <s v="30 - 34 years"/>
    <s v="1"/>
    <s v="Male"/>
    <s v="05"/>
    <s v="General health - Very Bad"/>
    <s v="05"/>
    <s v="E. Manual skilled"/>
    <s v="2011"/>
    <s v="2011"/>
    <s v="Number"/>
    <n v="18"/>
  </r>
  <r>
    <s v="CD885"/>
    <s v="Population Usually Resident and Present in the State"/>
    <s v="440"/>
    <s v="30 - 34 years"/>
    <s v="1"/>
    <s v="Male"/>
    <s v="05"/>
    <s v="General health - Very Bad"/>
    <s v="06"/>
    <s v="F. Semi-skilled"/>
    <s v="2011"/>
    <s v="2011"/>
    <s v="Number"/>
    <n v="21"/>
  </r>
  <r>
    <s v="CD885"/>
    <s v="Population Usually Resident and Present in the State"/>
    <s v="440"/>
    <s v="30 - 34 years"/>
    <s v="1"/>
    <s v="Male"/>
    <s v="05"/>
    <s v="General health - Very Bad"/>
    <s v="07"/>
    <s v="G. Unskilled"/>
    <s v="2011"/>
    <s v="2011"/>
    <s v="Number"/>
    <n v="8"/>
  </r>
  <r>
    <s v="CD885"/>
    <s v="Population Usually Resident and Present in the State"/>
    <s v="440"/>
    <s v="30 - 34 years"/>
    <s v="1"/>
    <s v="Male"/>
    <s v="05"/>
    <s v="General health - Very Bad"/>
    <s v="08"/>
    <s v="H. Own account workers"/>
    <s v="2011"/>
    <s v="2011"/>
    <s v="Number"/>
    <n v="1"/>
  </r>
  <r>
    <s v="CD885"/>
    <s v="Population Usually Resident and Present in the State"/>
    <s v="440"/>
    <s v="30 - 34 years"/>
    <s v="1"/>
    <s v="Male"/>
    <s v="05"/>
    <s v="General health - Very Bad"/>
    <s v="09"/>
    <s v="I. Farmers"/>
    <s v="2011"/>
    <s v="2011"/>
    <s v="Number"/>
    <n v="7"/>
  </r>
  <r>
    <s v="CD885"/>
    <s v="Population Usually Resident and Present in the State"/>
    <s v="440"/>
    <s v="30 - 34 years"/>
    <s v="1"/>
    <s v="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40"/>
    <s v="30 - 34 years"/>
    <s v="1"/>
    <s v="Male"/>
    <s v="05"/>
    <s v="General health - Very Bad"/>
    <s v="11"/>
    <s v="Z. All others gainfully occupied and unknown"/>
    <s v="2011"/>
    <s v="2011"/>
    <s v="Number"/>
    <n v="103"/>
  </r>
  <r>
    <s v="CD885"/>
    <s v="Population Usually Resident and Present in the State"/>
    <s v="440"/>
    <s v="30 - 34 years"/>
    <s v="1"/>
    <s v="Male"/>
    <s v="06"/>
    <s v="Not stated"/>
    <s v="-"/>
    <s v="All socio-economic groups"/>
    <s v="2011"/>
    <s v="2011"/>
    <s v="Number"/>
    <n v="3909"/>
  </r>
  <r>
    <s v="CD885"/>
    <s v="Population Usually Resident and Present in the State"/>
    <s v="440"/>
    <s v="30 - 34 years"/>
    <s v="1"/>
    <s v="Male"/>
    <s v="06"/>
    <s v="Not stated"/>
    <s v="01"/>
    <s v="A. Employers and managers"/>
    <s v="2011"/>
    <s v="2011"/>
    <s v="Number"/>
    <n v="126"/>
  </r>
  <r>
    <s v="CD885"/>
    <s v="Population Usually Resident and Present in the State"/>
    <s v="440"/>
    <s v="30 - 34 years"/>
    <s v="1"/>
    <s v="Male"/>
    <s v="06"/>
    <s v="Not stated"/>
    <s v="02"/>
    <s v="B. Higher professional"/>
    <s v="2011"/>
    <s v="2011"/>
    <s v="Number"/>
    <n v="85"/>
  </r>
  <r>
    <s v="CD885"/>
    <s v="Population Usually Resident and Present in the State"/>
    <s v="440"/>
    <s v="30 - 34 years"/>
    <s v="1"/>
    <s v="Male"/>
    <s v="06"/>
    <s v="Not stated"/>
    <s v="03"/>
    <s v="C. Lower professional"/>
    <s v="2011"/>
    <s v="2011"/>
    <s v="Number"/>
    <n v="93"/>
  </r>
  <r>
    <s v="CD885"/>
    <s v="Population Usually Resident and Present in the State"/>
    <s v="440"/>
    <s v="30 - 34 years"/>
    <s v="1"/>
    <s v="Male"/>
    <s v="06"/>
    <s v="Not stated"/>
    <s v="04"/>
    <s v="D. Non-manual"/>
    <s v="2011"/>
    <s v="2011"/>
    <s v="Number"/>
    <n v="197"/>
  </r>
  <r>
    <s v="CD885"/>
    <s v="Population Usually Resident and Present in the State"/>
    <s v="440"/>
    <s v="30 - 34 years"/>
    <s v="1"/>
    <s v="Male"/>
    <s v="06"/>
    <s v="Not stated"/>
    <s v="05"/>
    <s v="E. Manual skilled"/>
    <s v="2011"/>
    <s v="2011"/>
    <s v="Number"/>
    <n v="229"/>
  </r>
  <r>
    <s v="CD885"/>
    <s v="Population Usually Resident and Present in the State"/>
    <s v="440"/>
    <s v="30 - 34 years"/>
    <s v="1"/>
    <s v="Male"/>
    <s v="06"/>
    <s v="Not stated"/>
    <s v="06"/>
    <s v="F. Semi-skilled"/>
    <s v="2011"/>
    <s v="2011"/>
    <s v="Number"/>
    <n v="131"/>
  </r>
  <r>
    <s v="CD885"/>
    <s v="Population Usually Resident and Present in the State"/>
    <s v="440"/>
    <s v="30 - 34 years"/>
    <s v="1"/>
    <s v="Male"/>
    <s v="06"/>
    <s v="Not stated"/>
    <s v="07"/>
    <s v="G. Unskilled"/>
    <s v="2011"/>
    <s v="2011"/>
    <s v="Number"/>
    <n v="52"/>
  </r>
  <r>
    <s v="CD885"/>
    <s v="Population Usually Resident and Present in the State"/>
    <s v="440"/>
    <s v="30 - 34 years"/>
    <s v="1"/>
    <s v="Male"/>
    <s v="06"/>
    <s v="Not stated"/>
    <s v="08"/>
    <s v="H. Own account workers"/>
    <s v="2011"/>
    <s v="2011"/>
    <s v="Number"/>
    <n v="54"/>
  </r>
  <r>
    <s v="CD885"/>
    <s v="Population Usually Resident and Present in the State"/>
    <s v="440"/>
    <s v="30 - 34 years"/>
    <s v="1"/>
    <s v="Male"/>
    <s v="06"/>
    <s v="Not stated"/>
    <s v="09"/>
    <s v="I. Farmers"/>
    <s v="2011"/>
    <s v="2011"/>
    <s v="Number"/>
    <n v="26"/>
  </r>
  <r>
    <s v="CD885"/>
    <s v="Population Usually Resident and Present in the State"/>
    <s v="440"/>
    <s v="30 - 34 years"/>
    <s v="1"/>
    <s v="Male"/>
    <s v="06"/>
    <s v="Not stated"/>
    <s v="10"/>
    <s v="J. Agricultural workers"/>
    <s v="2011"/>
    <s v="2011"/>
    <s v="Number"/>
    <n v="7"/>
  </r>
  <r>
    <s v="CD885"/>
    <s v="Population Usually Resident and Present in the State"/>
    <s v="440"/>
    <s v="30 - 34 years"/>
    <s v="1"/>
    <s v="Male"/>
    <s v="06"/>
    <s v="Not stated"/>
    <s v="11"/>
    <s v="Z. All others gainfully occupied and unknown"/>
    <s v="2011"/>
    <s v="2011"/>
    <s v="Number"/>
    <n v="2909"/>
  </r>
  <r>
    <s v="CD885"/>
    <s v="Population Usually Resident and Present in the State"/>
    <s v="440"/>
    <s v="30 - 34 years"/>
    <s v="2"/>
    <s v="Female"/>
    <s v="-"/>
    <s v="General health - All"/>
    <s v="-"/>
    <s v="All socio-economic groups"/>
    <s v="2011"/>
    <s v="2011"/>
    <s v="Number"/>
    <n v="196624"/>
  </r>
  <r>
    <s v="CD885"/>
    <s v="Population Usually Resident and Present in the State"/>
    <s v="440"/>
    <s v="30 - 34 years"/>
    <s v="2"/>
    <s v="Female"/>
    <s v="-"/>
    <s v="General health - All"/>
    <s v="01"/>
    <s v="A. Employers and managers"/>
    <s v="2011"/>
    <s v="2011"/>
    <s v="Number"/>
    <n v="26662"/>
  </r>
  <r>
    <s v="CD885"/>
    <s v="Population Usually Resident and Present in the State"/>
    <s v="440"/>
    <s v="30 - 34 years"/>
    <s v="2"/>
    <s v="Female"/>
    <s v="-"/>
    <s v="General health - All"/>
    <s v="02"/>
    <s v="B. Higher professional"/>
    <s v="2011"/>
    <s v="2011"/>
    <s v="Number"/>
    <n v="15455"/>
  </r>
  <r>
    <s v="CD885"/>
    <s v="Population Usually Resident and Present in the State"/>
    <s v="440"/>
    <s v="30 - 34 years"/>
    <s v="2"/>
    <s v="Female"/>
    <s v="-"/>
    <s v="General health - All"/>
    <s v="03"/>
    <s v="C. Lower professional"/>
    <s v="2011"/>
    <s v="2011"/>
    <s v="Number"/>
    <n v="36519"/>
  </r>
  <r>
    <s v="CD885"/>
    <s v="Population Usually Resident and Present in the State"/>
    <s v="440"/>
    <s v="30 - 34 years"/>
    <s v="2"/>
    <s v="Female"/>
    <s v="-"/>
    <s v="General health - All"/>
    <s v="04"/>
    <s v="D. Non-manual"/>
    <s v="2011"/>
    <s v="2011"/>
    <s v="Number"/>
    <n v="62151"/>
  </r>
  <r>
    <s v="CD885"/>
    <s v="Population Usually Resident and Present in the State"/>
    <s v="440"/>
    <s v="30 - 34 years"/>
    <s v="2"/>
    <s v="Female"/>
    <s v="-"/>
    <s v="General health - All"/>
    <s v="05"/>
    <s v="E. Manual skilled"/>
    <s v="2011"/>
    <s v="2011"/>
    <s v="Number"/>
    <n v="5875"/>
  </r>
  <r>
    <s v="CD885"/>
    <s v="Population Usually Resident and Present in the State"/>
    <s v="440"/>
    <s v="30 - 34 years"/>
    <s v="2"/>
    <s v="Female"/>
    <s v="-"/>
    <s v="General health - All"/>
    <s v="06"/>
    <s v="F. Semi-skilled"/>
    <s v="2011"/>
    <s v="2011"/>
    <s v="Number"/>
    <n v="13162"/>
  </r>
  <r>
    <s v="CD885"/>
    <s v="Population Usually Resident and Present in the State"/>
    <s v="440"/>
    <s v="30 - 34 years"/>
    <s v="2"/>
    <s v="Female"/>
    <s v="-"/>
    <s v="General health - All"/>
    <s v="07"/>
    <s v="G. Unskilled"/>
    <s v="2011"/>
    <s v="2011"/>
    <s v="Number"/>
    <n v="4563"/>
  </r>
  <r>
    <s v="CD885"/>
    <s v="Population Usually Resident and Present in the State"/>
    <s v="440"/>
    <s v="30 - 34 years"/>
    <s v="2"/>
    <s v="Female"/>
    <s v="-"/>
    <s v="General health - All"/>
    <s v="08"/>
    <s v="H. Own account workers"/>
    <s v="2011"/>
    <s v="2011"/>
    <s v="Number"/>
    <n v="4062"/>
  </r>
  <r>
    <s v="CD885"/>
    <s v="Population Usually Resident and Present in the State"/>
    <s v="440"/>
    <s v="30 - 34 years"/>
    <s v="2"/>
    <s v="Female"/>
    <s v="-"/>
    <s v="General health - All"/>
    <s v="09"/>
    <s v="I. Farmers"/>
    <s v="2011"/>
    <s v="2011"/>
    <s v="Number"/>
    <n v="972"/>
  </r>
  <r>
    <s v="CD885"/>
    <s v="Population Usually Resident and Present in the State"/>
    <s v="440"/>
    <s v="30 - 34 years"/>
    <s v="2"/>
    <s v="Female"/>
    <s v="-"/>
    <s v="General health - All"/>
    <s v="10"/>
    <s v="J. Agricultural workers"/>
    <s v="2011"/>
    <s v="2011"/>
    <s v="Number"/>
    <n v="572"/>
  </r>
  <r>
    <s v="CD885"/>
    <s v="Population Usually Resident and Present in the State"/>
    <s v="440"/>
    <s v="30 - 34 years"/>
    <s v="2"/>
    <s v="Female"/>
    <s v="-"/>
    <s v="General health - All"/>
    <s v="11"/>
    <s v="Z. All others gainfully occupied and unknown"/>
    <s v="2011"/>
    <s v="2011"/>
    <s v="Number"/>
    <n v="26631"/>
  </r>
  <r>
    <s v="CD885"/>
    <s v="Population Usually Resident and Present in the State"/>
    <s v="440"/>
    <s v="30 - 34 years"/>
    <s v="2"/>
    <s v="Female"/>
    <s v="01"/>
    <s v="General health - Very good"/>
    <s v="-"/>
    <s v="All socio-economic groups"/>
    <s v="2011"/>
    <s v="2011"/>
    <s v="Number"/>
    <n v="129381"/>
  </r>
  <r>
    <s v="CD885"/>
    <s v="Population Usually Resident and Present in the State"/>
    <s v="440"/>
    <s v="30 - 34 years"/>
    <s v="2"/>
    <s v="Female"/>
    <s v="01"/>
    <s v="General health - Very good"/>
    <s v="01"/>
    <s v="A. Employers and managers"/>
    <s v="2011"/>
    <s v="2011"/>
    <s v="Number"/>
    <n v="19205"/>
  </r>
  <r>
    <s v="CD885"/>
    <s v="Population Usually Resident and Present in the State"/>
    <s v="440"/>
    <s v="30 - 34 years"/>
    <s v="2"/>
    <s v="Female"/>
    <s v="01"/>
    <s v="General health - Very good"/>
    <s v="02"/>
    <s v="B. Higher professional"/>
    <s v="2011"/>
    <s v="2011"/>
    <s v="Number"/>
    <n v="12008"/>
  </r>
  <r>
    <s v="CD885"/>
    <s v="Population Usually Resident and Present in the State"/>
    <s v="440"/>
    <s v="30 - 34 years"/>
    <s v="2"/>
    <s v="Female"/>
    <s v="01"/>
    <s v="General health - Very good"/>
    <s v="03"/>
    <s v="C. Lower professional"/>
    <s v="2011"/>
    <s v="2011"/>
    <s v="Number"/>
    <n v="28337"/>
  </r>
  <r>
    <s v="CD885"/>
    <s v="Population Usually Resident and Present in the State"/>
    <s v="440"/>
    <s v="30 - 34 years"/>
    <s v="2"/>
    <s v="Female"/>
    <s v="01"/>
    <s v="General health - Very good"/>
    <s v="04"/>
    <s v="D. Non-manual"/>
    <s v="2011"/>
    <s v="2011"/>
    <s v="Number"/>
    <n v="40915"/>
  </r>
  <r>
    <s v="CD885"/>
    <s v="Population Usually Resident and Present in the State"/>
    <s v="440"/>
    <s v="30 - 34 years"/>
    <s v="2"/>
    <s v="Female"/>
    <s v="01"/>
    <s v="General health - Very good"/>
    <s v="05"/>
    <s v="E. Manual skilled"/>
    <s v="2011"/>
    <s v="2011"/>
    <s v="Number"/>
    <n v="3211"/>
  </r>
  <r>
    <s v="CD885"/>
    <s v="Population Usually Resident and Present in the State"/>
    <s v="440"/>
    <s v="30 - 34 years"/>
    <s v="2"/>
    <s v="Female"/>
    <s v="01"/>
    <s v="General health - Very good"/>
    <s v="06"/>
    <s v="F. Semi-skilled"/>
    <s v="2011"/>
    <s v="2011"/>
    <s v="Number"/>
    <n v="7736"/>
  </r>
  <r>
    <s v="CD885"/>
    <s v="Population Usually Resident and Present in the State"/>
    <s v="440"/>
    <s v="30 - 34 years"/>
    <s v="2"/>
    <s v="Female"/>
    <s v="01"/>
    <s v="General health - Very good"/>
    <s v="07"/>
    <s v="G. Unskilled"/>
    <s v="2011"/>
    <s v="2011"/>
    <s v="Number"/>
    <n v="2211"/>
  </r>
  <r>
    <s v="CD885"/>
    <s v="Population Usually Resident and Present in the State"/>
    <s v="440"/>
    <s v="30 - 34 years"/>
    <s v="2"/>
    <s v="Female"/>
    <s v="01"/>
    <s v="General health - Very good"/>
    <s v="08"/>
    <s v="H. Own account workers"/>
    <s v="2011"/>
    <s v="2011"/>
    <s v="Number"/>
    <n v="2660"/>
  </r>
  <r>
    <s v="CD885"/>
    <s v="Population Usually Resident and Present in the State"/>
    <s v="440"/>
    <s v="30 - 34 years"/>
    <s v="2"/>
    <s v="Female"/>
    <s v="01"/>
    <s v="General health - Very good"/>
    <s v="09"/>
    <s v="I. Farmers"/>
    <s v="2011"/>
    <s v="2011"/>
    <s v="Number"/>
    <n v="660"/>
  </r>
  <r>
    <s v="CD885"/>
    <s v="Population Usually Resident and Present in the State"/>
    <s v="440"/>
    <s v="30 - 34 years"/>
    <s v="2"/>
    <s v="Female"/>
    <s v="01"/>
    <s v="General health - Very good"/>
    <s v="10"/>
    <s v="J. Agricultural workers"/>
    <s v="2011"/>
    <s v="2011"/>
    <s v="Number"/>
    <n v="303"/>
  </r>
  <r>
    <s v="CD885"/>
    <s v="Population Usually Resident and Present in the State"/>
    <s v="440"/>
    <s v="30 - 34 years"/>
    <s v="2"/>
    <s v="Female"/>
    <s v="01"/>
    <s v="General health - Very good"/>
    <s v="11"/>
    <s v="Z. All others gainfully occupied and unknown"/>
    <s v="2011"/>
    <s v="2011"/>
    <s v="Number"/>
    <n v="12135"/>
  </r>
  <r>
    <s v="CD885"/>
    <s v="Population Usually Resident and Present in the State"/>
    <s v="440"/>
    <s v="30 - 34 years"/>
    <s v="2"/>
    <s v="Female"/>
    <s v="02"/>
    <s v="General health - Good"/>
    <s v="-"/>
    <s v="All socio-economic groups"/>
    <s v="2011"/>
    <s v="2011"/>
    <s v="Number"/>
    <n v="54780"/>
  </r>
  <r>
    <s v="CD885"/>
    <s v="Population Usually Resident and Present in the State"/>
    <s v="440"/>
    <s v="30 - 34 years"/>
    <s v="2"/>
    <s v="Female"/>
    <s v="02"/>
    <s v="General health - Good"/>
    <s v="01"/>
    <s v="A. Employers and managers"/>
    <s v="2011"/>
    <s v="2011"/>
    <s v="Number"/>
    <n v="6457"/>
  </r>
  <r>
    <s v="CD885"/>
    <s v="Population Usually Resident and Present in the State"/>
    <s v="440"/>
    <s v="30 - 34 years"/>
    <s v="2"/>
    <s v="Female"/>
    <s v="02"/>
    <s v="General health - Good"/>
    <s v="02"/>
    <s v="B. Higher professional"/>
    <s v="2011"/>
    <s v="2011"/>
    <s v="Number"/>
    <n v="3042"/>
  </r>
  <r>
    <s v="CD885"/>
    <s v="Population Usually Resident and Present in the State"/>
    <s v="440"/>
    <s v="30 - 34 years"/>
    <s v="2"/>
    <s v="Female"/>
    <s v="02"/>
    <s v="General health - Good"/>
    <s v="03"/>
    <s v="C. Lower professional"/>
    <s v="2011"/>
    <s v="2011"/>
    <s v="Number"/>
    <n v="7183"/>
  </r>
  <r>
    <s v="CD885"/>
    <s v="Population Usually Resident and Present in the State"/>
    <s v="440"/>
    <s v="30 - 34 years"/>
    <s v="2"/>
    <s v="Female"/>
    <s v="02"/>
    <s v="General health - Good"/>
    <s v="04"/>
    <s v="D. Non-manual"/>
    <s v="2011"/>
    <s v="2011"/>
    <s v="Number"/>
    <n v="18533"/>
  </r>
  <r>
    <s v="CD885"/>
    <s v="Population Usually Resident and Present in the State"/>
    <s v="440"/>
    <s v="30 - 34 years"/>
    <s v="2"/>
    <s v="Female"/>
    <s v="02"/>
    <s v="General health - Good"/>
    <s v="05"/>
    <s v="E. Manual skilled"/>
    <s v="2011"/>
    <s v="2011"/>
    <s v="Number"/>
    <n v="2069"/>
  </r>
  <r>
    <s v="CD885"/>
    <s v="Population Usually Resident and Present in the State"/>
    <s v="440"/>
    <s v="30 - 34 years"/>
    <s v="2"/>
    <s v="Female"/>
    <s v="02"/>
    <s v="General health - Good"/>
    <s v="06"/>
    <s v="F. Semi-skilled"/>
    <s v="2011"/>
    <s v="2011"/>
    <s v="Number"/>
    <n v="4585"/>
  </r>
  <r>
    <s v="CD885"/>
    <s v="Population Usually Resident and Present in the State"/>
    <s v="440"/>
    <s v="30 - 34 years"/>
    <s v="2"/>
    <s v="Female"/>
    <s v="02"/>
    <s v="General health - Good"/>
    <s v="07"/>
    <s v="G. Unskilled"/>
    <s v="2011"/>
    <s v="2011"/>
    <s v="Number"/>
    <n v="1972"/>
  </r>
  <r>
    <s v="CD885"/>
    <s v="Population Usually Resident and Present in the State"/>
    <s v="440"/>
    <s v="30 - 34 years"/>
    <s v="2"/>
    <s v="Female"/>
    <s v="02"/>
    <s v="General health - Good"/>
    <s v="08"/>
    <s v="H. Own account workers"/>
    <s v="2011"/>
    <s v="2011"/>
    <s v="Number"/>
    <n v="1150"/>
  </r>
  <r>
    <s v="CD885"/>
    <s v="Population Usually Resident and Present in the State"/>
    <s v="440"/>
    <s v="30 - 34 years"/>
    <s v="2"/>
    <s v="Female"/>
    <s v="02"/>
    <s v="General health - Good"/>
    <s v="09"/>
    <s v="I. Farmers"/>
    <s v="2011"/>
    <s v="2011"/>
    <s v="Number"/>
    <n v="259"/>
  </r>
  <r>
    <s v="CD885"/>
    <s v="Population Usually Resident and Present in the State"/>
    <s v="440"/>
    <s v="30 - 34 years"/>
    <s v="2"/>
    <s v="Female"/>
    <s v="02"/>
    <s v="General health - Good"/>
    <s v="10"/>
    <s v="J. Agricultural workers"/>
    <s v="2011"/>
    <s v="2011"/>
    <s v="Number"/>
    <n v="221"/>
  </r>
  <r>
    <s v="CD885"/>
    <s v="Population Usually Resident and Present in the State"/>
    <s v="440"/>
    <s v="30 - 34 years"/>
    <s v="2"/>
    <s v="Female"/>
    <s v="02"/>
    <s v="General health - Good"/>
    <s v="11"/>
    <s v="Z. All others gainfully occupied and unknown"/>
    <s v="2011"/>
    <s v="2011"/>
    <s v="Number"/>
    <n v="9309"/>
  </r>
  <r>
    <s v="CD885"/>
    <s v="Population Usually Resident and Present in the State"/>
    <s v="440"/>
    <s v="30 - 34 years"/>
    <s v="2"/>
    <s v="Female"/>
    <s v="03"/>
    <s v="General health - Fair"/>
    <s v="-"/>
    <s v="All socio-economic groups"/>
    <s v="2011"/>
    <s v="2011"/>
    <s v="Number"/>
    <n v="8267"/>
  </r>
  <r>
    <s v="CD885"/>
    <s v="Population Usually Resident and Present in the State"/>
    <s v="440"/>
    <s v="30 - 34 years"/>
    <s v="2"/>
    <s v="Female"/>
    <s v="03"/>
    <s v="General health - Fair"/>
    <s v="01"/>
    <s v="A. Employers and managers"/>
    <s v="2011"/>
    <s v="2011"/>
    <s v="Number"/>
    <n v="783"/>
  </r>
  <r>
    <s v="CD885"/>
    <s v="Population Usually Resident and Present in the State"/>
    <s v="440"/>
    <s v="30 - 34 years"/>
    <s v="2"/>
    <s v="Female"/>
    <s v="03"/>
    <s v="General health - Fair"/>
    <s v="02"/>
    <s v="B. Higher professional"/>
    <s v="2011"/>
    <s v="2011"/>
    <s v="Number"/>
    <n v="286"/>
  </r>
  <r>
    <s v="CD885"/>
    <s v="Population Usually Resident and Present in the State"/>
    <s v="440"/>
    <s v="30 - 34 years"/>
    <s v="2"/>
    <s v="Female"/>
    <s v="03"/>
    <s v="General health - Fair"/>
    <s v="03"/>
    <s v="C. Lower professional"/>
    <s v="2011"/>
    <s v="2011"/>
    <s v="Number"/>
    <n v="748"/>
  </r>
  <r>
    <s v="CD885"/>
    <s v="Population Usually Resident and Present in the State"/>
    <s v="440"/>
    <s v="30 - 34 years"/>
    <s v="2"/>
    <s v="Female"/>
    <s v="03"/>
    <s v="General health - Fair"/>
    <s v="04"/>
    <s v="D. Non-manual"/>
    <s v="2011"/>
    <s v="2011"/>
    <s v="Number"/>
    <n v="2226"/>
  </r>
  <r>
    <s v="CD885"/>
    <s v="Population Usually Resident and Present in the State"/>
    <s v="440"/>
    <s v="30 - 34 years"/>
    <s v="2"/>
    <s v="Female"/>
    <s v="03"/>
    <s v="General health - Fair"/>
    <s v="05"/>
    <s v="E. Manual skilled"/>
    <s v="2011"/>
    <s v="2011"/>
    <s v="Number"/>
    <n v="467"/>
  </r>
  <r>
    <s v="CD885"/>
    <s v="Population Usually Resident and Present in the State"/>
    <s v="440"/>
    <s v="30 - 34 years"/>
    <s v="2"/>
    <s v="Female"/>
    <s v="03"/>
    <s v="General health - Fair"/>
    <s v="06"/>
    <s v="F. Semi-skilled"/>
    <s v="2011"/>
    <s v="2011"/>
    <s v="Number"/>
    <n v="681"/>
  </r>
  <r>
    <s v="CD885"/>
    <s v="Population Usually Resident and Present in the State"/>
    <s v="440"/>
    <s v="30 - 34 years"/>
    <s v="2"/>
    <s v="Female"/>
    <s v="03"/>
    <s v="General health - Fair"/>
    <s v="07"/>
    <s v="G. Unskilled"/>
    <s v="2011"/>
    <s v="2011"/>
    <s v="Number"/>
    <n v="316"/>
  </r>
  <r>
    <s v="CD885"/>
    <s v="Population Usually Resident and Present in the State"/>
    <s v="440"/>
    <s v="30 - 34 years"/>
    <s v="2"/>
    <s v="Female"/>
    <s v="03"/>
    <s v="General health - Fair"/>
    <s v="08"/>
    <s v="H. Own account workers"/>
    <s v="2011"/>
    <s v="2011"/>
    <s v="Number"/>
    <n v="198"/>
  </r>
  <r>
    <s v="CD885"/>
    <s v="Population Usually Resident and Present in the State"/>
    <s v="440"/>
    <s v="30 - 34 years"/>
    <s v="2"/>
    <s v="Female"/>
    <s v="03"/>
    <s v="General health - Fair"/>
    <s v="09"/>
    <s v="I. Farmers"/>
    <s v="2011"/>
    <s v="2011"/>
    <s v="Number"/>
    <n v="43"/>
  </r>
  <r>
    <s v="CD885"/>
    <s v="Population Usually Resident and Present in the State"/>
    <s v="440"/>
    <s v="30 - 34 years"/>
    <s v="2"/>
    <s v="Female"/>
    <s v="03"/>
    <s v="General health - Fair"/>
    <s v="10"/>
    <s v="J. Agricultural workers"/>
    <s v="2011"/>
    <s v="2011"/>
    <s v="Number"/>
    <n v="44"/>
  </r>
  <r>
    <s v="CD885"/>
    <s v="Population Usually Resident and Present in the State"/>
    <s v="440"/>
    <s v="30 - 34 years"/>
    <s v="2"/>
    <s v="Female"/>
    <s v="03"/>
    <s v="General health - Fair"/>
    <s v="11"/>
    <s v="Z. All others gainfully occupied and unknown"/>
    <s v="2011"/>
    <s v="2011"/>
    <s v="Number"/>
    <n v="2475"/>
  </r>
  <r>
    <s v="CD885"/>
    <s v="Population Usually Resident and Present in the State"/>
    <s v="440"/>
    <s v="30 - 34 years"/>
    <s v="2"/>
    <s v="Female"/>
    <s v="04"/>
    <s v="General health - Bad"/>
    <s v="-"/>
    <s v="All socio-economic groups"/>
    <s v="2011"/>
    <s v="2011"/>
    <s v="Number"/>
    <n v="1013"/>
  </r>
  <r>
    <s v="CD885"/>
    <s v="Population Usually Resident and Present in the State"/>
    <s v="440"/>
    <s v="30 - 34 years"/>
    <s v="2"/>
    <s v="Female"/>
    <s v="04"/>
    <s v="General health - Bad"/>
    <s v="01"/>
    <s v="A. Employers and managers"/>
    <s v="2011"/>
    <s v="2011"/>
    <s v="Number"/>
    <n v="77"/>
  </r>
  <r>
    <s v="CD885"/>
    <s v="Population Usually Resident and Present in the State"/>
    <s v="440"/>
    <s v="30 - 34 years"/>
    <s v="2"/>
    <s v="Female"/>
    <s v="04"/>
    <s v="General health - Bad"/>
    <s v="02"/>
    <s v="B. Higher professional"/>
    <s v="2011"/>
    <s v="2011"/>
    <s v="Number"/>
    <n v="37"/>
  </r>
  <r>
    <s v="CD885"/>
    <s v="Population Usually Resident and Present in the State"/>
    <s v="440"/>
    <s v="30 - 34 years"/>
    <s v="2"/>
    <s v="Female"/>
    <s v="04"/>
    <s v="General health - Bad"/>
    <s v="03"/>
    <s v="C. Lower professional"/>
    <s v="2011"/>
    <s v="2011"/>
    <s v="Number"/>
    <n v="74"/>
  </r>
  <r>
    <s v="CD885"/>
    <s v="Population Usually Resident and Present in the State"/>
    <s v="440"/>
    <s v="30 - 34 years"/>
    <s v="2"/>
    <s v="Female"/>
    <s v="04"/>
    <s v="General health - Bad"/>
    <s v="04"/>
    <s v="D. Non-manual"/>
    <s v="2011"/>
    <s v="2011"/>
    <s v="Number"/>
    <n v="180"/>
  </r>
  <r>
    <s v="CD885"/>
    <s v="Population Usually Resident and Present in the State"/>
    <s v="440"/>
    <s v="30 - 34 years"/>
    <s v="2"/>
    <s v="Female"/>
    <s v="04"/>
    <s v="General health - Bad"/>
    <s v="05"/>
    <s v="E. Manual skilled"/>
    <s v="2011"/>
    <s v="2011"/>
    <s v="Number"/>
    <n v="82"/>
  </r>
  <r>
    <s v="CD885"/>
    <s v="Population Usually Resident and Present in the State"/>
    <s v="440"/>
    <s v="30 - 34 years"/>
    <s v="2"/>
    <s v="Female"/>
    <s v="04"/>
    <s v="General health - Bad"/>
    <s v="06"/>
    <s v="F. Semi-skilled"/>
    <s v="2011"/>
    <s v="2011"/>
    <s v="Number"/>
    <n v="79"/>
  </r>
  <r>
    <s v="CD885"/>
    <s v="Population Usually Resident and Present in the State"/>
    <s v="440"/>
    <s v="30 - 34 years"/>
    <s v="2"/>
    <s v="Female"/>
    <s v="04"/>
    <s v="General health - Bad"/>
    <s v="07"/>
    <s v="G. Unskilled"/>
    <s v="2011"/>
    <s v="2011"/>
    <s v="Number"/>
    <n v="30"/>
  </r>
  <r>
    <s v="CD885"/>
    <s v="Population Usually Resident and Present in the State"/>
    <s v="440"/>
    <s v="30 - 34 years"/>
    <s v="2"/>
    <s v="Female"/>
    <s v="04"/>
    <s v="General health - Bad"/>
    <s v="08"/>
    <s v="H. Own account workers"/>
    <s v="2011"/>
    <s v="2011"/>
    <s v="Number"/>
    <n v="30"/>
  </r>
  <r>
    <s v="CD885"/>
    <s v="Population Usually Resident and Present in the State"/>
    <s v="440"/>
    <s v="30 - 34 years"/>
    <s v="2"/>
    <s v="Female"/>
    <s v="04"/>
    <s v="General health - Bad"/>
    <s v="09"/>
    <s v="I. Farmers"/>
    <s v="2011"/>
    <s v="2011"/>
    <s v="Number"/>
    <n v="6"/>
  </r>
  <r>
    <s v="CD885"/>
    <s v="Population Usually Resident and Present in the State"/>
    <s v="440"/>
    <s v="30 - 34 years"/>
    <s v="2"/>
    <s v="Female"/>
    <s v="04"/>
    <s v="General health - Bad"/>
    <s v="10"/>
    <s v="J. Agricultural workers"/>
    <s v="2011"/>
    <s v="2011"/>
    <s v="Number"/>
    <n v="2"/>
  </r>
  <r>
    <s v="CD885"/>
    <s v="Population Usually Resident and Present in the State"/>
    <s v="440"/>
    <s v="30 - 34 years"/>
    <s v="2"/>
    <s v="Female"/>
    <s v="04"/>
    <s v="General health - Bad"/>
    <s v="11"/>
    <s v="Z. All others gainfully occupied and unknown"/>
    <s v="2011"/>
    <s v="2011"/>
    <s v="Number"/>
    <n v="416"/>
  </r>
  <r>
    <s v="CD885"/>
    <s v="Population Usually Resident and Present in the State"/>
    <s v="440"/>
    <s v="30 - 34 years"/>
    <s v="2"/>
    <s v="Female"/>
    <s v="05"/>
    <s v="General health - Very Bad"/>
    <s v="-"/>
    <s v="All socio-economic groups"/>
    <s v="2011"/>
    <s v="2011"/>
    <s v="Number"/>
    <n v="173"/>
  </r>
  <r>
    <s v="CD885"/>
    <s v="Population Usually Resident and Present in the State"/>
    <s v="440"/>
    <s v="30 - 34 years"/>
    <s v="2"/>
    <s v="Female"/>
    <s v="05"/>
    <s v="General health - Very Bad"/>
    <s v="01"/>
    <s v="A. Employers and managers"/>
    <s v="2011"/>
    <s v="2011"/>
    <s v="Number"/>
    <n v="15"/>
  </r>
  <r>
    <s v="CD885"/>
    <s v="Population Usually Resident and Present in the State"/>
    <s v="440"/>
    <s v="30 - 34 years"/>
    <s v="2"/>
    <s v="Female"/>
    <s v="05"/>
    <s v="General health - Very Bad"/>
    <s v="02"/>
    <s v="B. Higher professional"/>
    <s v="2011"/>
    <s v="2011"/>
    <s v="Number"/>
    <n v="3"/>
  </r>
  <r>
    <s v="CD885"/>
    <s v="Population Usually Resident and Present in the State"/>
    <s v="440"/>
    <s v="30 - 34 years"/>
    <s v="2"/>
    <s v="Female"/>
    <s v="05"/>
    <s v="General health - Very Bad"/>
    <s v="03"/>
    <s v="C. Lower professional"/>
    <s v="2011"/>
    <s v="2011"/>
    <s v="Number"/>
    <n v="6"/>
  </r>
  <r>
    <s v="CD885"/>
    <s v="Population Usually Resident and Present in the State"/>
    <s v="440"/>
    <s v="30 - 34 years"/>
    <s v="2"/>
    <s v="Female"/>
    <s v="05"/>
    <s v="General health - Very Bad"/>
    <s v="04"/>
    <s v="D. Non-manual"/>
    <s v="2011"/>
    <s v="2011"/>
    <s v="Number"/>
    <n v="25"/>
  </r>
  <r>
    <s v="CD885"/>
    <s v="Population Usually Resident and Present in the State"/>
    <s v="440"/>
    <s v="30 - 34 years"/>
    <s v="2"/>
    <s v="Female"/>
    <s v="05"/>
    <s v="General health - Very Bad"/>
    <s v="05"/>
    <s v="E. Manual skilled"/>
    <s v="2011"/>
    <s v="2011"/>
    <s v="Number"/>
    <n v="7"/>
  </r>
  <r>
    <s v="CD885"/>
    <s v="Population Usually Resident and Present in the State"/>
    <s v="440"/>
    <s v="30 - 34 years"/>
    <s v="2"/>
    <s v="Female"/>
    <s v="05"/>
    <s v="General health - Very Bad"/>
    <s v="06"/>
    <s v="F. Semi-skilled"/>
    <s v="2011"/>
    <s v="2011"/>
    <s v="Number"/>
    <n v="8"/>
  </r>
  <r>
    <s v="CD885"/>
    <s v="Population Usually Resident and Present in the State"/>
    <s v="440"/>
    <s v="30 - 34 years"/>
    <s v="2"/>
    <s v="Female"/>
    <s v="05"/>
    <s v="General health - Very Bad"/>
    <s v="07"/>
    <s v="G. Unskilled"/>
    <s v="2011"/>
    <s v="2011"/>
    <s v="Number"/>
    <n v="2"/>
  </r>
  <r>
    <s v="CD885"/>
    <s v="Population Usually Resident and Present in the State"/>
    <s v="440"/>
    <s v="30 - 34 years"/>
    <s v="2"/>
    <s v="Female"/>
    <s v="05"/>
    <s v="General health - Very Bad"/>
    <s v="08"/>
    <s v="H. Own account workers"/>
    <s v="2011"/>
    <s v="2011"/>
    <s v="Number"/>
    <n v="6"/>
  </r>
  <r>
    <s v="CD885"/>
    <s v="Population Usually Resident and Present in the State"/>
    <s v="440"/>
    <s v="30 - 34 years"/>
    <s v="2"/>
    <s v="Fe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440"/>
    <s v="30 - 34 years"/>
    <s v="2"/>
    <s v="Fe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40"/>
    <s v="30 - 34 years"/>
    <s v="2"/>
    <s v="Female"/>
    <s v="05"/>
    <s v="General health - Very Bad"/>
    <s v="11"/>
    <s v="Z. All others gainfully occupied and unknown"/>
    <s v="2011"/>
    <s v="2011"/>
    <s v="Number"/>
    <n v="100"/>
  </r>
  <r>
    <s v="CD885"/>
    <s v="Population Usually Resident and Present in the State"/>
    <s v="440"/>
    <s v="30 - 34 years"/>
    <s v="2"/>
    <s v="Female"/>
    <s v="06"/>
    <s v="Not stated"/>
    <s v="-"/>
    <s v="All socio-economic groups"/>
    <s v="2011"/>
    <s v="2011"/>
    <s v="Number"/>
    <n v="3010"/>
  </r>
  <r>
    <s v="CD885"/>
    <s v="Population Usually Resident and Present in the State"/>
    <s v="440"/>
    <s v="30 - 34 years"/>
    <s v="2"/>
    <s v="Female"/>
    <s v="06"/>
    <s v="Not stated"/>
    <s v="01"/>
    <s v="A. Employers and managers"/>
    <s v="2011"/>
    <s v="2011"/>
    <s v="Number"/>
    <n v="125"/>
  </r>
  <r>
    <s v="CD885"/>
    <s v="Population Usually Resident and Present in the State"/>
    <s v="440"/>
    <s v="30 - 34 years"/>
    <s v="2"/>
    <s v="Female"/>
    <s v="06"/>
    <s v="Not stated"/>
    <s v="02"/>
    <s v="B. Higher professional"/>
    <s v="2011"/>
    <s v="2011"/>
    <s v="Number"/>
    <n v="79"/>
  </r>
  <r>
    <s v="CD885"/>
    <s v="Population Usually Resident and Present in the State"/>
    <s v="440"/>
    <s v="30 - 34 years"/>
    <s v="2"/>
    <s v="Female"/>
    <s v="06"/>
    <s v="Not stated"/>
    <s v="03"/>
    <s v="C. Lower professional"/>
    <s v="2011"/>
    <s v="2011"/>
    <s v="Number"/>
    <n v="171"/>
  </r>
  <r>
    <s v="CD885"/>
    <s v="Population Usually Resident and Present in the State"/>
    <s v="440"/>
    <s v="30 - 34 years"/>
    <s v="2"/>
    <s v="Female"/>
    <s v="06"/>
    <s v="Not stated"/>
    <s v="04"/>
    <s v="D. Non-manual"/>
    <s v="2011"/>
    <s v="2011"/>
    <s v="Number"/>
    <n v="272"/>
  </r>
  <r>
    <s v="CD885"/>
    <s v="Population Usually Resident and Present in the State"/>
    <s v="440"/>
    <s v="30 - 34 years"/>
    <s v="2"/>
    <s v="Female"/>
    <s v="06"/>
    <s v="Not stated"/>
    <s v="05"/>
    <s v="E. Manual skilled"/>
    <s v="2011"/>
    <s v="2011"/>
    <s v="Number"/>
    <n v="39"/>
  </r>
  <r>
    <s v="CD885"/>
    <s v="Population Usually Resident and Present in the State"/>
    <s v="440"/>
    <s v="30 - 34 years"/>
    <s v="2"/>
    <s v="Female"/>
    <s v="06"/>
    <s v="Not stated"/>
    <s v="06"/>
    <s v="F. Semi-skilled"/>
    <s v="2011"/>
    <s v="2011"/>
    <s v="Number"/>
    <n v="73"/>
  </r>
  <r>
    <s v="CD885"/>
    <s v="Population Usually Resident and Present in the State"/>
    <s v="440"/>
    <s v="30 - 34 years"/>
    <s v="2"/>
    <s v="Female"/>
    <s v="06"/>
    <s v="Not stated"/>
    <s v="07"/>
    <s v="G. Unskilled"/>
    <s v="2011"/>
    <s v="2011"/>
    <s v="Number"/>
    <n v="32"/>
  </r>
  <r>
    <s v="CD885"/>
    <s v="Population Usually Resident and Present in the State"/>
    <s v="440"/>
    <s v="30 - 34 years"/>
    <s v="2"/>
    <s v="Female"/>
    <s v="06"/>
    <s v="Not stated"/>
    <s v="08"/>
    <s v="H. Own account workers"/>
    <s v="2011"/>
    <s v="2011"/>
    <s v="Number"/>
    <n v="18"/>
  </r>
  <r>
    <s v="CD885"/>
    <s v="Population Usually Resident and Present in the State"/>
    <s v="440"/>
    <s v="30 - 34 years"/>
    <s v="2"/>
    <s v="Female"/>
    <s v="06"/>
    <s v="Not stated"/>
    <s v="09"/>
    <s v="I. Farmers"/>
    <s v="2011"/>
    <s v="2011"/>
    <s v="Number"/>
    <n v="3"/>
  </r>
  <r>
    <s v="CD885"/>
    <s v="Population Usually Resident and Present in the State"/>
    <s v="440"/>
    <s v="30 - 34 years"/>
    <s v="2"/>
    <s v="Female"/>
    <s v="06"/>
    <s v="Not stated"/>
    <s v="10"/>
    <s v="J. Agricultural workers"/>
    <s v="2011"/>
    <s v="2011"/>
    <s v="Number"/>
    <n v="2"/>
  </r>
  <r>
    <s v="CD885"/>
    <s v="Population Usually Resident and Present in the State"/>
    <s v="440"/>
    <s v="30 - 34 years"/>
    <s v="2"/>
    <s v="Female"/>
    <s v="06"/>
    <s v="Not stated"/>
    <s v="11"/>
    <s v="Z. All others gainfully occupied and unknown"/>
    <s v="2011"/>
    <s v="2011"/>
    <s v="Number"/>
    <n v="2196"/>
  </r>
  <r>
    <s v="CD885"/>
    <s v="Population Usually Resident and Present in the State"/>
    <s v="468"/>
    <s v="35 - 49 years"/>
    <s v="-"/>
    <s v="Both sexes"/>
    <s v="-"/>
    <s v="General health - All"/>
    <s v="-"/>
    <s v="All socio-economic groups"/>
    <s v="2011"/>
    <s v="2011"/>
    <s v="Number"/>
    <n v="987823"/>
  </r>
  <r>
    <s v="CD885"/>
    <s v="Population Usually Resident and Present in the State"/>
    <s v="468"/>
    <s v="35 - 49 years"/>
    <s v="-"/>
    <s v="Both sexes"/>
    <s v="-"/>
    <s v="General health - All"/>
    <s v="01"/>
    <s v="A. Employers and managers"/>
    <s v="2011"/>
    <s v="2011"/>
    <s v="Number"/>
    <n v="167160"/>
  </r>
  <r>
    <s v="CD885"/>
    <s v="Population Usually Resident and Present in the State"/>
    <s v="468"/>
    <s v="35 - 49 years"/>
    <s v="-"/>
    <s v="Both sexes"/>
    <s v="-"/>
    <s v="General health - All"/>
    <s v="02"/>
    <s v="B. Higher professional"/>
    <s v="2011"/>
    <s v="2011"/>
    <s v="Number"/>
    <n v="71373"/>
  </r>
  <r>
    <s v="CD885"/>
    <s v="Population Usually Resident and Present in the State"/>
    <s v="468"/>
    <s v="35 - 49 years"/>
    <s v="-"/>
    <s v="Both sexes"/>
    <s v="-"/>
    <s v="General health - All"/>
    <s v="03"/>
    <s v="C. Lower professional"/>
    <s v="2011"/>
    <s v="2011"/>
    <s v="Number"/>
    <n v="126737"/>
  </r>
  <r>
    <s v="CD885"/>
    <s v="Population Usually Resident and Present in the State"/>
    <s v="468"/>
    <s v="35 - 49 years"/>
    <s v="-"/>
    <s v="Both sexes"/>
    <s v="-"/>
    <s v="General health - All"/>
    <s v="04"/>
    <s v="D. Non-manual"/>
    <s v="2011"/>
    <s v="2011"/>
    <s v="Number"/>
    <n v="193403"/>
  </r>
  <r>
    <s v="CD885"/>
    <s v="Population Usually Resident and Present in the State"/>
    <s v="468"/>
    <s v="35 - 49 years"/>
    <s v="-"/>
    <s v="Both sexes"/>
    <s v="-"/>
    <s v="General health - All"/>
    <s v="05"/>
    <s v="E. Manual skilled"/>
    <s v="2011"/>
    <s v="2011"/>
    <s v="Number"/>
    <n v="89310"/>
  </r>
  <r>
    <s v="CD885"/>
    <s v="Population Usually Resident and Present in the State"/>
    <s v="468"/>
    <s v="35 - 49 years"/>
    <s v="-"/>
    <s v="Both sexes"/>
    <s v="-"/>
    <s v="General health - All"/>
    <s v="06"/>
    <s v="F. Semi-skilled"/>
    <s v="2011"/>
    <s v="2011"/>
    <s v="Number"/>
    <n v="90457"/>
  </r>
  <r>
    <s v="CD885"/>
    <s v="Population Usually Resident and Present in the State"/>
    <s v="468"/>
    <s v="35 - 49 years"/>
    <s v="-"/>
    <s v="Both sexes"/>
    <s v="-"/>
    <s v="General health - All"/>
    <s v="07"/>
    <s v="G. Unskilled"/>
    <s v="2011"/>
    <s v="2011"/>
    <s v="Number"/>
    <n v="33240"/>
  </r>
  <r>
    <s v="CD885"/>
    <s v="Population Usually Resident and Present in the State"/>
    <s v="468"/>
    <s v="35 - 49 years"/>
    <s v="-"/>
    <s v="Both sexes"/>
    <s v="-"/>
    <s v="General health - All"/>
    <s v="08"/>
    <s v="H. Own account workers"/>
    <s v="2011"/>
    <s v="2011"/>
    <s v="Number"/>
    <n v="60172"/>
  </r>
  <r>
    <s v="CD885"/>
    <s v="Population Usually Resident and Present in the State"/>
    <s v="468"/>
    <s v="35 - 49 years"/>
    <s v="-"/>
    <s v="Both sexes"/>
    <s v="-"/>
    <s v="General health - All"/>
    <s v="09"/>
    <s v="I. Farmers"/>
    <s v="2011"/>
    <s v="2011"/>
    <s v="Number"/>
    <n v="31590"/>
  </r>
  <r>
    <s v="CD885"/>
    <s v="Population Usually Resident and Present in the State"/>
    <s v="468"/>
    <s v="35 - 49 years"/>
    <s v="-"/>
    <s v="Both sexes"/>
    <s v="-"/>
    <s v="General health - All"/>
    <s v="10"/>
    <s v="J. Agricultural workers"/>
    <s v="2011"/>
    <s v="2011"/>
    <s v="Number"/>
    <n v="4936"/>
  </r>
  <r>
    <s v="CD885"/>
    <s v="Population Usually Resident and Present in the State"/>
    <s v="468"/>
    <s v="35 - 49 years"/>
    <s v="-"/>
    <s v="Both sexes"/>
    <s v="-"/>
    <s v="General health - All"/>
    <s v="11"/>
    <s v="Z. All others gainfully occupied and unknown"/>
    <s v="2011"/>
    <s v="2011"/>
    <s v="Number"/>
    <n v="119445"/>
  </r>
  <r>
    <s v="CD885"/>
    <s v="Population Usually Resident and Present in the State"/>
    <s v="468"/>
    <s v="35 - 49 years"/>
    <s v="-"/>
    <s v="Both sexes"/>
    <s v="01"/>
    <s v="General health - Very good"/>
    <s v="-"/>
    <s v="All socio-economic groups"/>
    <s v="2011"/>
    <s v="2011"/>
    <s v="Number"/>
    <n v="579668"/>
  </r>
  <r>
    <s v="CD885"/>
    <s v="Population Usually Resident and Present in the State"/>
    <s v="468"/>
    <s v="35 - 49 years"/>
    <s v="-"/>
    <s v="Both sexes"/>
    <s v="01"/>
    <s v="General health - Very good"/>
    <s v="01"/>
    <s v="A. Employers and managers"/>
    <s v="2011"/>
    <s v="2011"/>
    <s v="Number"/>
    <n v="112285"/>
  </r>
  <r>
    <s v="CD885"/>
    <s v="Population Usually Resident and Present in the State"/>
    <s v="468"/>
    <s v="35 - 49 years"/>
    <s v="-"/>
    <s v="Both sexes"/>
    <s v="01"/>
    <s v="General health - Very good"/>
    <s v="02"/>
    <s v="B. Higher professional"/>
    <s v="2011"/>
    <s v="2011"/>
    <s v="Number"/>
    <n v="51433"/>
  </r>
  <r>
    <s v="CD885"/>
    <s v="Population Usually Resident and Present in the State"/>
    <s v="468"/>
    <s v="35 - 49 years"/>
    <s v="-"/>
    <s v="Both sexes"/>
    <s v="01"/>
    <s v="General health - Very good"/>
    <s v="03"/>
    <s v="C. Lower professional"/>
    <s v="2011"/>
    <s v="2011"/>
    <s v="Number"/>
    <n v="87906"/>
  </r>
  <r>
    <s v="CD885"/>
    <s v="Population Usually Resident and Present in the State"/>
    <s v="468"/>
    <s v="35 - 49 years"/>
    <s v="-"/>
    <s v="Both sexes"/>
    <s v="01"/>
    <s v="General health - Very good"/>
    <s v="04"/>
    <s v="D. Non-manual"/>
    <s v="2011"/>
    <s v="2011"/>
    <s v="Number"/>
    <n v="115930"/>
  </r>
  <r>
    <s v="CD885"/>
    <s v="Population Usually Resident and Present in the State"/>
    <s v="468"/>
    <s v="35 - 49 years"/>
    <s v="-"/>
    <s v="Both sexes"/>
    <s v="01"/>
    <s v="General health - Very good"/>
    <s v="05"/>
    <s v="E. Manual skilled"/>
    <s v="2011"/>
    <s v="2011"/>
    <s v="Number"/>
    <n v="47759"/>
  </r>
  <r>
    <s v="CD885"/>
    <s v="Population Usually Resident and Present in the State"/>
    <s v="468"/>
    <s v="35 - 49 years"/>
    <s v="-"/>
    <s v="Both sexes"/>
    <s v="01"/>
    <s v="General health - Very good"/>
    <s v="06"/>
    <s v="F. Semi-skilled"/>
    <s v="2011"/>
    <s v="2011"/>
    <s v="Number"/>
    <n v="48397"/>
  </r>
  <r>
    <s v="CD885"/>
    <s v="Population Usually Resident and Present in the State"/>
    <s v="468"/>
    <s v="35 - 49 years"/>
    <s v="-"/>
    <s v="Both sexes"/>
    <s v="01"/>
    <s v="General health - Very good"/>
    <s v="07"/>
    <s v="G. Unskilled"/>
    <s v="2011"/>
    <s v="2011"/>
    <s v="Number"/>
    <n v="15436"/>
  </r>
  <r>
    <s v="CD885"/>
    <s v="Population Usually Resident and Present in the State"/>
    <s v="468"/>
    <s v="35 - 49 years"/>
    <s v="-"/>
    <s v="Both sexes"/>
    <s v="01"/>
    <s v="General health - Very good"/>
    <s v="08"/>
    <s v="H. Own account workers"/>
    <s v="2011"/>
    <s v="2011"/>
    <s v="Number"/>
    <n v="35804"/>
  </r>
  <r>
    <s v="CD885"/>
    <s v="Population Usually Resident and Present in the State"/>
    <s v="468"/>
    <s v="35 - 49 years"/>
    <s v="-"/>
    <s v="Both sexes"/>
    <s v="01"/>
    <s v="General health - Very good"/>
    <s v="09"/>
    <s v="I. Farmers"/>
    <s v="2011"/>
    <s v="2011"/>
    <s v="Number"/>
    <n v="19814"/>
  </r>
  <r>
    <s v="CD885"/>
    <s v="Population Usually Resident and Present in the State"/>
    <s v="468"/>
    <s v="35 - 49 years"/>
    <s v="-"/>
    <s v="Both sexes"/>
    <s v="01"/>
    <s v="General health - Very good"/>
    <s v="10"/>
    <s v="J. Agricultural workers"/>
    <s v="2011"/>
    <s v="2011"/>
    <s v="Number"/>
    <n v="2439"/>
  </r>
  <r>
    <s v="CD885"/>
    <s v="Population Usually Resident and Present in the State"/>
    <s v="468"/>
    <s v="35 - 49 years"/>
    <s v="-"/>
    <s v="Both sexes"/>
    <s v="01"/>
    <s v="General health - Very good"/>
    <s v="11"/>
    <s v="Z. All others gainfully occupied and unknown"/>
    <s v="2011"/>
    <s v="2011"/>
    <s v="Number"/>
    <n v="42465"/>
  </r>
  <r>
    <s v="CD885"/>
    <s v="Population Usually Resident and Present in the State"/>
    <s v="468"/>
    <s v="35 - 49 years"/>
    <s v="-"/>
    <s v="Both sexes"/>
    <s v="02"/>
    <s v="General health - Good"/>
    <s v="-"/>
    <s v="All socio-economic groups"/>
    <s v="2011"/>
    <s v="2011"/>
    <s v="Number"/>
    <n v="316513"/>
  </r>
  <r>
    <s v="CD885"/>
    <s v="Population Usually Resident and Present in the State"/>
    <s v="468"/>
    <s v="35 - 49 years"/>
    <s v="-"/>
    <s v="Both sexes"/>
    <s v="02"/>
    <s v="General health - Good"/>
    <s v="01"/>
    <s v="A. Employers and managers"/>
    <s v="2011"/>
    <s v="2011"/>
    <s v="Number"/>
    <n v="46737"/>
  </r>
  <r>
    <s v="CD885"/>
    <s v="Population Usually Resident and Present in the State"/>
    <s v="468"/>
    <s v="35 - 49 years"/>
    <s v="-"/>
    <s v="Both sexes"/>
    <s v="02"/>
    <s v="General health - Good"/>
    <s v="02"/>
    <s v="B. Higher professional"/>
    <s v="2011"/>
    <s v="2011"/>
    <s v="Number"/>
    <n v="17152"/>
  </r>
  <r>
    <s v="CD885"/>
    <s v="Population Usually Resident and Present in the State"/>
    <s v="468"/>
    <s v="35 - 49 years"/>
    <s v="-"/>
    <s v="Both sexes"/>
    <s v="02"/>
    <s v="General health - Good"/>
    <s v="03"/>
    <s v="C. Lower professional"/>
    <s v="2011"/>
    <s v="2011"/>
    <s v="Number"/>
    <n v="32950"/>
  </r>
  <r>
    <s v="CD885"/>
    <s v="Population Usually Resident and Present in the State"/>
    <s v="468"/>
    <s v="35 - 49 years"/>
    <s v="-"/>
    <s v="Both sexes"/>
    <s v="02"/>
    <s v="General health - Good"/>
    <s v="04"/>
    <s v="D. Non-manual"/>
    <s v="2011"/>
    <s v="2011"/>
    <s v="Number"/>
    <n v="64043"/>
  </r>
  <r>
    <s v="CD885"/>
    <s v="Population Usually Resident and Present in the State"/>
    <s v="468"/>
    <s v="35 - 49 years"/>
    <s v="-"/>
    <s v="Both sexes"/>
    <s v="02"/>
    <s v="General health - Good"/>
    <s v="05"/>
    <s v="E. Manual skilled"/>
    <s v="2011"/>
    <s v="2011"/>
    <s v="Number"/>
    <n v="33573"/>
  </r>
  <r>
    <s v="CD885"/>
    <s v="Population Usually Resident and Present in the State"/>
    <s v="468"/>
    <s v="35 - 49 years"/>
    <s v="-"/>
    <s v="Both sexes"/>
    <s v="02"/>
    <s v="General health - Good"/>
    <s v="06"/>
    <s v="F. Semi-skilled"/>
    <s v="2011"/>
    <s v="2011"/>
    <s v="Number"/>
    <n v="33955"/>
  </r>
  <r>
    <s v="CD885"/>
    <s v="Population Usually Resident and Present in the State"/>
    <s v="468"/>
    <s v="35 - 49 years"/>
    <s v="-"/>
    <s v="Both sexes"/>
    <s v="02"/>
    <s v="General health - Good"/>
    <s v="07"/>
    <s v="G. Unskilled"/>
    <s v="2011"/>
    <s v="2011"/>
    <s v="Number"/>
    <n v="13972"/>
  </r>
  <r>
    <s v="CD885"/>
    <s v="Population Usually Resident and Present in the State"/>
    <s v="468"/>
    <s v="35 - 49 years"/>
    <s v="-"/>
    <s v="Both sexes"/>
    <s v="02"/>
    <s v="General health - Good"/>
    <s v="08"/>
    <s v="H. Own account workers"/>
    <s v="2011"/>
    <s v="2011"/>
    <s v="Number"/>
    <n v="20156"/>
  </r>
  <r>
    <s v="CD885"/>
    <s v="Population Usually Resident and Present in the State"/>
    <s v="468"/>
    <s v="35 - 49 years"/>
    <s v="-"/>
    <s v="Both sexes"/>
    <s v="02"/>
    <s v="General health - Good"/>
    <s v="09"/>
    <s v="I. Farmers"/>
    <s v="2011"/>
    <s v="2011"/>
    <s v="Number"/>
    <n v="9791"/>
  </r>
  <r>
    <s v="CD885"/>
    <s v="Population Usually Resident and Present in the State"/>
    <s v="468"/>
    <s v="35 - 49 years"/>
    <s v="-"/>
    <s v="Both sexes"/>
    <s v="02"/>
    <s v="General health - Good"/>
    <s v="10"/>
    <s v="J. Agricultural workers"/>
    <s v="2011"/>
    <s v="2011"/>
    <s v="Number"/>
    <n v="1949"/>
  </r>
  <r>
    <s v="CD885"/>
    <s v="Population Usually Resident and Present in the State"/>
    <s v="468"/>
    <s v="35 - 49 years"/>
    <s v="-"/>
    <s v="Both sexes"/>
    <s v="02"/>
    <s v="General health - Good"/>
    <s v="11"/>
    <s v="Z. All others gainfully occupied and unknown"/>
    <s v="2011"/>
    <s v="2011"/>
    <s v="Number"/>
    <n v="42235"/>
  </r>
  <r>
    <s v="CD885"/>
    <s v="Population Usually Resident and Present in the State"/>
    <s v="468"/>
    <s v="35 - 49 years"/>
    <s v="-"/>
    <s v="Both sexes"/>
    <s v="03"/>
    <s v="General health - Fair"/>
    <s v="-"/>
    <s v="All socio-economic groups"/>
    <s v="2011"/>
    <s v="2011"/>
    <s v="Number"/>
    <n v="65478"/>
  </r>
  <r>
    <s v="CD885"/>
    <s v="Population Usually Resident and Present in the State"/>
    <s v="468"/>
    <s v="35 - 49 years"/>
    <s v="-"/>
    <s v="Both sexes"/>
    <s v="03"/>
    <s v="General health - Fair"/>
    <s v="01"/>
    <s v="A. Employers and managers"/>
    <s v="2011"/>
    <s v="2011"/>
    <s v="Number"/>
    <n v="6531"/>
  </r>
  <r>
    <s v="CD885"/>
    <s v="Population Usually Resident and Present in the State"/>
    <s v="468"/>
    <s v="35 - 49 years"/>
    <s v="-"/>
    <s v="Both sexes"/>
    <s v="03"/>
    <s v="General health - Fair"/>
    <s v="02"/>
    <s v="B. Higher professional"/>
    <s v="2011"/>
    <s v="2011"/>
    <s v="Number"/>
    <n v="2202"/>
  </r>
  <r>
    <s v="CD885"/>
    <s v="Population Usually Resident and Present in the State"/>
    <s v="468"/>
    <s v="35 - 49 years"/>
    <s v="-"/>
    <s v="Both sexes"/>
    <s v="03"/>
    <s v="General health - Fair"/>
    <s v="03"/>
    <s v="C. Lower professional"/>
    <s v="2011"/>
    <s v="2011"/>
    <s v="Number"/>
    <n v="4728"/>
  </r>
  <r>
    <s v="CD885"/>
    <s v="Population Usually Resident and Present in the State"/>
    <s v="468"/>
    <s v="35 - 49 years"/>
    <s v="-"/>
    <s v="Both sexes"/>
    <s v="03"/>
    <s v="General health - Fair"/>
    <s v="04"/>
    <s v="D. Non-manual"/>
    <s v="2011"/>
    <s v="2011"/>
    <s v="Number"/>
    <n v="11002"/>
  </r>
  <r>
    <s v="CD885"/>
    <s v="Population Usually Resident and Present in the State"/>
    <s v="468"/>
    <s v="35 - 49 years"/>
    <s v="-"/>
    <s v="Both sexes"/>
    <s v="03"/>
    <s v="General health - Fair"/>
    <s v="05"/>
    <s v="E. Manual skilled"/>
    <s v="2011"/>
    <s v="2011"/>
    <s v="Number"/>
    <n v="6535"/>
  </r>
  <r>
    <s v="CD885"/>
    <s v="Population Usually Resident and Present in the State"/>
    <s v="468"/>
    <s v="35 - 49 years"/>
    <s v="-"/>
    <s v="Both sexes"/>
    <s v="03"/>
    <s v="General health - Fair"/>
    <s v="06"/>
    <s v="F. Semi-skilled"/>
    <s v="2011"/>
    <s v="2011"/>
    <s v="Number"/>
    <n v="6650"/>
  </r>
  <r>
    <s v="CD885"/>
    <s v="Population Usually Resident and Present in the State"/>
    <s v="468"/>
    <s v="35 - 49 years"/>
    <s v="-"/>
    <s v="Both sexes"/>
    <s v="03"/>
    <s v="General health - Fair"/>
    <s v="07"/>
    <s v="G. Unskilled"/>
    <s v="2011"/>
    <s v="2011"/>
    <s v="Number"/>
    <n v="3165"/>
  </r>
  <r>
    <s v="CD885"/>
    <s v="Population Usually Resident and Present in the State"/>
    <s v="468"/>
    <s v="35 - 49 years"/>
    <s v="-"/>
    <s v="Both sexes"/>
    <s v="03"/>
    <s v="General health - Fair"/>
    <s v="08"/>
    <s v="H. Own account workers"/>
    <s v="2011"/>
    <s v="2011"/>
    <s v="Number"/>
    <n v="3467"/>
  </r>
  <r>
    <s v="CD885"/>
    <s v="Population Usually Resident and Present in the State"/>
    <s v="468"/>
    <s v="35 - 49 years"/>
    <s v="-"/>
    <s v="Both sexes"/>
    <s v="03"/>
    <s v="General health - Fair"/>
    <s v="09"/>
    <s v="I. Farmers"/>
    <s v="2011"/>
    <s v="2011"/>
    <s v="Number"/>
    <n v="1588"/>
  </r>
  <r>
    <s v="CD885"/>
    <s v="Population Usually Resident and Present in the State"/>
    <s v="468"/>
    <s v="35 - 49 years"/>
    <s v="-"/>
    <s v="Both sexes"/>
    <s v="03"/>
    <s v="General health - Fair"/>
    <s v="10"/>
    <s v="J. Agricultural workers"/>
    <s v="2011"/>
    <s v="2011"/>
    <s v="Number"/>
    <n v="477"/>
  </r>
  <r>
    <s v="CD885"/>
    <s v="Population Usually Resident and Present in the State"/>
    <s v="468"/>
    <s v="35 - 49 years"/>
    <s v="-"/>
    <s v="Both sexes"/>
    <s v="03"/>
    <s v="General health - Fair"/>
    <s v="11"/>
    <s v="Z. All others gainfully occupied and unknown"/>
    <s v="2011"/>
    <s v="2011"/>
    <s v="Number"/>
    <n v="19133"/>
  </r>
  <r>
    <s v="CD885"/>
    <s v="Population Usually Resident and Present in the State"/>
    <s v="468"/>
    <s v="35 - 49 years"/>
    <s v="-"/>
    <s v="Both sexes"/>
    <s v="04"/>
    <s v="General health - Bad"/>
    <s v="-"/>
    <s v="All socio-economic groups"/>
    <s v="2011"/>
    <s v="2011"/>
    <s v="Number"/>
    <n v="9684"/>
  </r>
  <r>
    <s v="CD885"/>
    <s v="Population Usually Resident and Present in the State"/>
    <s v="468"/>
    <s v="35 - 49 years"/>
    <s v="-"/>
    <s v="Both sexes"/>
    <s v="04"/>
    <s v="General health - Bad"/>
    <s v="01"/>
    <s v="A. Employers and managers"/>
    <s v="2011"/>
    <s v="2011"/>
    <s v="Number"/>
    <n v="678"/>
  </r>
  <r>
    <s v="CD885"/>
    <s v="Population Usually Resident and Present in the State"/>
    <s v="468"/>
    <s v="35 - 49 years"/>
    <s v="-"/>
    <s v="Both sexes"/>
    <s v="04"/>
    <s v="General health - Bad"/>
    <s v="02"/>
    <s v="B. Higher professional"/>
    <s v="2011"/>
    <s v="2011"/>
    <s v="Number"/>
    <n v="236"/>
  </r>
  <r>
    <s v="CD885"/>
    <s v="Population Usually Resident and Present in the State"/>
    <s v="468"/>
    <s v="35 - 49 years"/>
    <s v="-"/>
    <s v="Both sexes"/>
    <s v="04"/>
    <s v="General health - Bad"/>
    <s v="03"/>
    <s v="C. Lower professional"/>
    <s v="2011"/>
    <s v="2011"/>
    <s v="Number"/>
    <n v="478"/>
  </r>
  <r>
    <s v="CD885"/>
    <s v="Population Usually Resident and Present in the State"/>
    <s v="468"/>
    <s v="35 - 49 years"/>
    <s v="-"/>
    <s v="Both sexes"/>
    <s v="04"/>
    <s v="General health - Bad"/>
    <s v="04"/>
    <s v="D. Non-manual"/>
    <s v="2011"/>
    <s v="2011"/>
    <s v="Number"/>
    <n v="1182"/>
  </r>
  <r>
    <s v="CD885"/>
    <s v="Population Usually Resident and Present in the State"/>
    <s v="468"/>
    <s v="35 - 49 years"/>
    <s v="-"/>
    <s v="Both sexes"/>
    <s v="04"/>
    <s v="General health - Bad"/>
    <s v="05"/>
    <s v="E. Manual skilled"/>
    <s v="2011"/>
    <s v="2011"/>
    <s v="Number"/>
    <n v="761"/>
  </r>
  <r>
    <s v="CD885"/>
    <s v="Population Usually Resident and Present in the State"/>
    <s v="468"/>
    <s v="35 - 49 years"/>
    <s v="-"/>
    <s v="Both sexes"/>
    <s v="04"/>
    <s v="General health - Bad"/>
    <s v="06"/>
    <s v="F. Semi-skilled"/>
    <s v="2011"/>
    <s v="2011"/>
    <s v="Number"/>
    <n v="743"/>
  </r>
  <r>
    <s v="CD885"/>
    <s v="Population Usually Resident and Present in the State"/>
    <s v="468"/>
    <s v="35 - 49 years"/>
    <s v="-"/>
    <s v="Both sexes"/>
    <s v="04"/>
    <s v="General health - Bad"/>
    <s v="07"/>
    <s v="G. Unskilled"/>
    <s v="2011"/>
    <s v="2011"/>
    <s v="Number"/>
    <n v="370"/>
  </r>
  <r>
    <s v="CD885"/>
    <s v="Population Usually Resident and Present in the State"/>
    <s v="468"/>
    <s v="35 - 49 years"/>
    <s v="-"/>
    <s v="Both sexes"/>
    <s v="04"/>
    <s v="General health - Bad"/>
    <s v="08"/>
    <s v="H. Own account workers"/>
    <s v="2011"/>
    <s v="2011"/>
    <s v="Number"/>
    <n v="378"/>
  </r>
  <r>
    <s v="CD885"/>
    <s v="Population Usually Resident and Present in the State"/>
    <s v="468"/>
    <s v="35 - 49 years"/>
    <s v="-"/>
    <s v="Both sexes"/>
    <s v="04"/>
    <s v="General health - Bad"/>
    <s v="09"/>
    <s v="I. Farmers"/>
    <s v="2011"/>
    <s v="2011"/>
    <s v="Number"/>
    <n v="173"/>
  </r>
  <r>
    <s v="CD885"/>
    <s v="Population Usually Resident and Present in the State"/>
    <s v="468"/>
    <s v="35 - 49 years"/>
    <s v="-"/>
    <s v="Both sexes"/>
    <s v="04"/>
    <s v="General health - Bad"/>
    <s v="10"/>
    <s v="J. Agricultural workers"/>
    <s v="2011"/>
    <s v="2011"/>
    <s v="Number"/>
    <n v="37"/>
  </r>
  <r>
    <s v="CD885"/>
    <s v="Population Usually Resident and Present in the State"/>
    <s v="468"/>
    <s v="35 - 49 years"/>
    <s v="-"/>
    <s v="Both sexes"/>
    <s v="04"/>
    <s v="General health - Bad"/>
    <s v="11"/>
    <s v="Z. All others gainfully occupied and unknown"/>
    <s v="2011"/>
    <s v="2011"/>
    <s v="Number"/>
    <n v="4648"/>
  </r>
  <r>
    <s v="CD885"/>
    <s v="Population Usually Resident and Present in the State"/>
    <s v="468"/>
    <s v="35 - 49 years"/>
    <s v="-"/>
    <s v="Both sexes"/>
    <s v="05"/>
    <s v="General health - Very Bad"/>
    <s v="-"/>
    <s v="All socio-economic groups"/>
    <s v="2011"/>
    <s v="2011"/>
    <s v="Number"/>
    <n v="1795"/>
  </r>
  <r>
    <s v="CD885"/>
    <s v="Population Usually Resident and Present in the State"/>
    <s v="468"/>
    <s v="35 - 49 years"/>
    <s v="-"/>
    <s v="Both sexes"/>
    <s v="05"/>
    <s v="General health - Very Bad"/>
    <s v="01"/>
    <s v="A. Employers and managers"/>
    <s v="2011"/>
    <s v="2011"/>
    <s v="Number"/>
    <n v="99"/>
  </r>
  <r>
    <s v="CD885"/>
    <s v="Population Usually Resident and Present in the State"/>
    <s v="468"/>
    <s v="35 - 49 years"/>
    <s v="-"/>
    <s v="Both sexes"/>
    <s v="05"/>
    <s v="General health - Very Bad"/>
    <s v="02"/>
    <s v="B. Higher professional"/>
    <s v="2011"/>
    <s v="2011"/>
    <s v="Number"/>
    <n v="30"/>
  </r>
  <r>
    <s v="CD885"/>
    <s v="Population Usually Resident and Present in the State"/>
    <s v="468"/>
    <s v="35 - 49 years"/>
    <s v="-"/>
    <s v="Both sexes"/>
    <s v="05"/>
    <s v="General health - Very Bad"/>
    <s v="03"/>
    <s v="C. Lower professional"/>
    <s v="2011"/>
    <s v="2011"/>
    <s v="Number"/>
    <n v="66"/>
  </r>
  <r>
    <s v="CD885"/>
    <s v="Population Usually Resident and Present in the State"/>
    <s v="468"/>
    <s v="35 - 49 years"/>
    <s v="-"/>
    <s v="Both sexes"/>
    <s v="05"/>
    <s v="General health - Very Bad"/>
    <s v="04"/>
    <s v="D. Non-manual"/>
    <s v="2011"/>
    <s v="2011"/>
    <s v="Number"/>
    <n v="179"/>
  </r>
  <r>
    <s v="CD885"/>
    <s v="Population Usually Resident and Present in the State"/>
    <s v="468"/>
    <s v="35 - 49 years"/>
    <s v="-"/>
    <s v="Both sexes"/>
    <s v="05"/>
    <s v="General health - Very Bad"/>
    <s v="05"/>
    <s v="E. Manual skilled"/>
    <s v="2011"/>
    <s v="2011"/>
    <s v="Number"/>
    <n v="124"/>
  </r>
  <r>
    <s v="CD885"/>
    <s v="Population Usually Resident and Present in the State"/>
    <s v="468"/>
    <s v="35 - 49 years"/>
    <s v="-"/>
    <s v="Both sexes"/>
    <s v="05"/>
    <s v="General health - Very Bad"/>
    <s v="06"/>
    <s v="F. Semi-skilled"/>
    <s v="2011"/>
    <s v="2011"/>
    <s v="Number"/>
    <n v="126"/>
  </r>
  <r>
    <s v="CD885"/>
    <s v="Population Usually Resident and Present in the State"/>
    <s v="468"/>
    <s v="35 - 49 years"/>
    <s v="-"/>
    <s v="Both sexes"/>
    <s v="05"/>
    <s v="General health - Very Bad"/>
    <s v="07"/>
    <s v="G. Unskilled"/>
    <s v="2011"/>
    <s v="2011"/>
    <s v="Number"/>
    <n v="56"/>
  </r>
  <r>
    <s v="CD885"/>
    <s v="Population Usually Resident and Present in the State"/>
    <s v="468"/>
    <s v="35 - 49 years"/>
    <s v="-"/>
    <s v="Both sexes"/>
    <s v="05"/>
    <s v="General health - Very Bad"/>
    <s v="08"/>
    <s v="H. Own account workers"/>
    <s v="2011"/>
    <s v="2011"/>
    <s v="Number"/>
    <n v="55"/>
  </r>
  <r>
    <s v="CD885"/>
    <s v="Population Usually Resident and Present in the State"/>
    <s v="468"/>
    <s v="35 - 49 years"/>
    <s v="-"/>
    <s v="Both sexes"/>
    <s v="05"/>
    <s v="General health - Very Bad"/>
    <s v="09"/>
    <s v="I. Farmers"/>
    <s v="2011"/>
    <s v="2011"/>
    <s v="Number"/>
    <n v="29"/>
  </r>
  <r>
    <s v="CD885"/>
    <s v="Population Usually Resident and Present in the State"/>
    <s v="468"/>
    <s v="35 - 49 years"/>
    <s v="-"/>
    <s v="Both sexes"/>
    <s v="05"/>
    <s v="General health - Very Bad"/>
    <s v="10"/>
    <s v="J. Agricultural workers"/>
    <s v="2011"/>
    <s v="2011"/>
    <s v="Number"/>
    <n v="5"/>
  </r>
  <r>
    <s v="CD885"/>
    <s v="Population Usually Resident and Present in the State"/>
    <s v="468"/>
    <s v="35 - 49 years"/>
    <s v="-"/>
    <s v="Both sexes"/>
    <s v="05"/>
    <s v="General health - Very Bad"/>
    <s v="11"/>
    <s v="Z. All others gainfully occupied and unknown"/>
    <s v="2011"/>
    <s v="2011"/>
    <s v="Number"/>
    <n v="1026"/>
  </r>
  <r>
    <s v="CD885"/>
    <s v="Population Usually Resident and Present in the State"/>
    <s v="468"/>
    <s v="35 - 49 years"/>
    <s v="-"/>
    <s v="Both sexes"/>
    <s v="06"/>
    <s v="Not stated"/>
    <s v="-"/>
    <s v="All socio-economic groups"/>
    <s v="2011"/>
    <s v="2011"/>
    <s v="Number"/>
    <n v="14685"/>
  </r>
  <r>
    <s v="CD885"/>
    <s v="Population Usually Resident and Present in the State"/>
    <s v="468"/>
    <s v="35 - 49 years"/>
    <s v="-"/>
    <s v="Both sexes"/>
    <s v="06"/>
    <s v="Not stated"/>
    <s v="01"/>
    <s v="A. Employers and managers"/>
    <s v="2011"/>
    <s v="2011"/>
    <s v="Number"/>
    <n v="830"/>
  </r>
  <r>
    <s v="CD885"/>
    <s v="Population Usually Resident and Present in the State"/>
    <s v="468"/>
    <s v="35 - 49 years"/>
    <s v="-"/>
    <s v="Both sexes"/>
    <s v="06"/>
    <s v="Not stated"/>
    <s v="02"/>
    <s v="B. Higher professional"/>
    <s v="2011"/>
    <s v="2011"/>
    <s v="Number"/>
    <n v="320"/>
  </r>
  <r>
    <s v="CD885"/>
    <s v="Population Usually Resident and Present in the State"/>
    <s v="468"/>
    <s v="35 - 49 years"/>
    <s v="-"/>
    <s v="Both sexes"/>
    <s v="06"/>
    <s v="Not stated"/>
    <s v="03"/>
    <s v="C. Lower professional"/>
    <s v="2011"/>
    <s v="2011"/>
    <s v="Number"/>
    <n v="609"/>
  </r>
  <r>
    <s v="CD885"/>
    <s v="Population Usually Resident and Present in the State"/>
    <s v="468"/>
    <s v="35 - 49 years"/>
    <s v="-"/>
    <s v="Both sexes"/>
    <s v="06"/>
    <s v="Not stated"/>
    <s v="04"/>
    <s v="D. Non-manual"/>
    <s v="2011"/>
    <s v="2011"/>
    <s v="Number"/>
    <n v="1067"/>
  </r>
  <r>
    <s v="CD885"/>
    <s v="Population Usually Resident and Present in the State"/>
    <s v="468"/>
    <s v="35 - 49 years"/>
    <s v="-"/>
    <s v="Both sexes"/>
    <s v="06"/>
    <s v="Not stated"/>
    <s v="05"/>
    <s v="E. Manual skilled"/>
    <s v="2011"/>
    <s v="2011"/>
    <s v="Number"/>
    <n v="558"/>
  </r>
  <r>
    <s v="CD885"/>
    <s v="Population Usually Resident and Present in the State"/>
    <s v="468"/>
    <s v="35 - 49 years"/>
    <s v="-"/>
    <s v="Both sexes"/>
    <s v="06"/>
    <s v="Not stated"/>
    <s v="06"/>
    <s v="F. Semi-skilled"/>
    <s v="2011"/>
    <s v="2011"/>
    <s v="Number"/>
    <n v="586"/>
  </r>
  <r>
    <s v="CD885"/>
    <s v="Population Usually Resident and Present in the State"/>
    <s v="468"/>
    <s v="35 - 49 years"/>
    <s v="-"/>
    <s v="Both sexes"/>
    <s v="06"/>
    <s v="Not stated"/>
    <s v="07"/>
    <s v="G. Unskilled"/>
    <s v="2011"/>
    <s v="2011"/>
    <s v="Number"/>
    <n v="241"/>
  </r>
  <r>
    <s v="CD885"/>
    <s v="Population Usually Resident and Present in the State"/>
    <s v="468"/>
    <s v="35 - 49 years"/>
    <s v="-"/>
    <s v="Both sexes"/>
    <s v="06"/>
    <s v="Not stated"/>
    <s v="08"/>
    <s v="H. Own account workers"/>
    <s v="2011"/>
    <s v="2011"/>
    <s v="Number"/>
    <n v="312"/>
  </r>
  <r>
    <s v="CD885"/>
    <s v="Population Usually Resident and Present in the State"/>
    <s v="468"/>
    <s v="35 - 49 years"/>
    <s v="-"/>
    <s v="Both sexes"/>
    <s v="06"/>
    <s v="Not stated"/>
    <s v="09"/>
    <s v="I. Farmers"/>
    <s v="2011"/>
    <s v="2011"/>
    <s v="Number"/>
    <n v="195"/>
  </r>
  <r>
    <s v="CD885"/>
    <s v="Population Usually Resident and Present in the State"/>
    <s v="468"/>
    <s v="35 - 49 years"/>
    <s v="-"/>
    <s v="Both sexes"/>
    <s v="06"/>
    <s v="Not stated"/>
    <s v="10"/>
    <s v="J. Agricultural workers"/>
    <s v="2011"/>
    <s v="2011"/>
    <s v="Number"/>
    <n v="29"/>
  </r>
  <r>
    <s v="CD885"/>
    <s v="Population Usually Resident and Present in the State"/>
    <s v="468"/>
    <s v="35 - 49 years"/>
    <s v="-"/>
    <s v="Both sexes"/>
    <s v="06"/>
    <s v="Not stated"/>
    <s v="11"/>
    <s v="Z. All others gainfully occupied and unknown"/>
    <s v="2011"/>
    <s v="2011"/>
    <s v="Number"/>
    <n v="9938"/>
  </r>
  <r>
    <s v="CD885"/>
    <s v="Population Usually Resident and Present in the State"/>
    <s v="468"/>
    <s v="35 - 49 years"/>
    <s v="1"/>
    <s v="Male"/>
    <s v="-"/>
    <s v="General health - All"/>
    <s v="-"/>
    <s v="All socio-economic groups"/>
    <s v="2011"/>
    <s v="2011"/>
    <s v="Number"/>
    <n v="493478"/>
  </r>
  <r>
    <s v="CD885"/>
    <s v="Population Usually Resident and Present in the State"/>
    <s v="468"/>
    <s v="35 - 49 years"/>
    <s v="1"/>
    <s v="Male"/>
    <s v="-"/>
    <s v="General health - All"/>
    <s v="01"/>
    <s v="A. Employers and managers"/>
    <s v="2011"/>
    <s v="2011"/>
    <s v="Number"/>
    <n v="91585"/>
  </r>
  <r>
    <s v="CD885"/>
    <s v="Population Usually Resident and Present in the State"/>
    <s v="468"/>
    <s v="35 - 49 years"/>
    <s v="1"/>
    <s v="Male"/>
    <s v="-"/>
    <s v="General health - All"/>
    <s v="02"/>
    <s v="B. Higher professional"/>
    <s v="2011"/>
    <s v="2011"/>
    <s v="Number"/>
    <n v="39177"/>
  </r>
  <r>
    <s v="CD885"/>
    <s v="Population Usually Resident and Present in the State"/>
    <s v="468"/>
    <s v="35 - 49 years"/>
    <s v="1"/>
    <s v="Male"/>
    <s v="-"/>
    <s v="General health - All"/>
    <s v="03"/>
    <s v="C. Lower professional"/>
    <s v="2011"/>
    <s v="2011"/>
    <s v="Number"/>
    <n v="46249"/>
  </r>
  <r>
    <s v="CD885"/>
    <s v="Population Usually Resident and Present in the State"/>
    <s v="468"/>
    <s v="35 - 49 years"/>
    <s v="1"/>
    <s v="Male"/>
    <s v="-"/>
    <s v="General health - All"/>
    <s v="04"/>
    <s v="D. Non-manual"/>
    <s v="2011"/>
    <s v="2011"/>
    <s v="Number"/>
    <n v="53345"/>
  </r>
  <r>
    <s v="CD885"/>
    <s v="Population Usually Resident and Present in the State"/>
    <s v="468"/>
    <s v="35 - 49 years"/>
    <s v="1"/>
    <s v="Male"/>
    <s v="-"/>
    <s v="General health - All"/>
    <s v="05"/>
    <s v="E. Manual skilled"/>
    <s v="2011"/>
    <s v="2011"/>
    <s v="Number"/>
    <n v="70252"/>
  </r>
  <r>
    <s v="CD885"/>
    <s v="Population Usually Resident and Present in the State"/>
    <s v="468"/>
    <s v="35 - 49 years"/>
    <s v="1"/>
    <s v="Male"/>
    <s v="-"/>
    <s v="General health - All"/>
    <s v="06"/>
    <s v="F. Semi-skilled"/>
    <s v="2011"/>
    <s v="2011"/>
    <s v="Number"/>
    <n v="50092"/>
  </r>
  <r>
    <s v="CD885"/>
    <s v="Population Usually Resident and Present in the State"/>
    <s v="468"/>
    <s v="35 - 49 years"/>
    <s v="1"/>
    <s v="Male"/>
    <s v="-"/>
    <s v="General health - All"/>
    <s v="07"/>
    <s v="G. Unskilled"/>
    <s v="2011"/>
    <s v="2011"/>
    <s v="Number"/>
    <n v="18952"/>
  </r>
  <r>
    <s v="CD885"/>
    <s v="Population Usually Resident and Present in the State"/>
    <s v="468"/>
    <s v="35 - 49 years"/>
    <s v="1"/>
    <s v="Male"/>
    <s v="-"/>
    <s v="General health - All"/>
    <s v="08"/>
    <s v="H. Own account workers"/>
    <s v="2011"/>
    <s v="2011"/>
    <s v="Number"/>
    <n v="41719"/>
  </r>
  <r>
    <s v="CD885"/>
    <s v="Population Usually Resident and Present in the State"/>
    <s v="468"/>
    <s v="35 - 49 years"/>
    <s v="1"/>
    <s v="Male"/>
    <s v="-"/>
    <s v="General health - All"/>
    <s v="09"/>
    <s v="I. Farmers"/>
    <s v="2011"/>
    <s v="2011"/>
    <s v="Number"/>
    <n v="23925"/>
  </r>
  <r>
    <s v="CD885"/>
    <s v="Population Usually Resident and Present in the State"/>
    <s v="468"/>
    <s v="35 - 49 years"/>
    <s v="1"/>
    <s v="Male"/>
    <s v="-"/>
    <s v="General health - All"/>
    <s v="10"/>
    <s v="J. Agricultural workers"/>
    <s v="2011"/>
    <s v="2011"/>
    <s v="Number"/>
    <n v="3202"/>
  </r>
  <r>
    <s v="CD885"/>
    <s v="Population Usually Resident and Present in the State"/>
    <s v="468"/>
    <s v="35 - 49 years"/>
    <s v="1"/>
    <s v="Male"/>
    <s v="-"/>
    <s v="General health - All"/>
    <s v="11"/>
    <s v="Z. All others gainfully occupied and unknown"/>
    <s v="2011"/>
    <s v="2011"/>
    <s v="Number"/>
    <n v="54980"/>
  </r>
  <r>
    <s v="CD885"/>
    <s v="Population Usually Resident and Present in the State"/>
    <s v="468"/>
    <s v="35 - 49 years"/>
    <s v="1"/>
    <s v="Male"/>
    <s v="01"/>
    <s v="General health - Very good"/>
    <s v="-"/>
    <s v="All socio-economic groups"/>
    <s v="2011"/>
    <s v="2011"/>
    <s v="Number"/>
    <n v="284334"/>
  </r>
  <r>
    <s v="CD885"/>
    <s v="Population Usually Resident and Present in the State"/>
    <s v="468"/>
    <s v="35 - 49 years"/>
    <s v="1"/>
    <s v="Male"/>
    <s v="01"/>
    <s v="General health - Very good"/>
    <s v="01"/>
    <s v="A. Employers and managers"/>
    <s v="2011"/>
    <s v="2011"/>
    <s v="Number"/>
    <n v="61051"/>
  </r>
  <r>
    <s v="CD885"/>
    <s v="Population Usually Resident and Present in the State"/>
    <s v="468"/>
    <s v="35 - 49 years"/>
    <s v="1"/>
    <s v="Male"/>
    <s v="01"/>
    <s v="General health - Very good"/>
    <s v="02"/>
    <s v="B. Higher professional"/>
    <s v="2011"/>
    <s v="2011"/>
    <s v="Number"/>
    <n v="27808"/>
  </r>
  <r>
    <s v="CD885"/>
    <s v="Population Usually Resident and Present in the State"/>
    <s v="468"/>
    <s v="35 - 49 years"/>
    <s v="1"/>
    <s v="Male"/>
    <s v="01"/>
    <s v="General health - Very good"/>
    <s v="03"/>
    <s v="C. Lower professional"/>
    <s v="2011"/>
    <s v="2011"/>
    <s v="Number"/>
    <n v="30422"/>
  </r>
  <r>
    <s v="CD885"/>
    <s v="Population Usually Resident and Present in the State"/>
    <s v="468"/>
    <s v="35 - 49 years"/>
    <s v="1"/>
    <s v="Male"/>
    <s v="01"/>
    <s v="General health - Very good"/>
    <s v="04"/>
    <s v="D. Non-manual"/>
    <s v="2011"/>
    <s v="2011"/>
    <s v="Number"/>
    <n v="30525"/>
  </r>
  <r>
    <s v="CD885"/>
    <s v="Population Usually Resident and Present in the State"/>
    <s v="468"/>
    <s v="35 - 49 years"/>
    <s v="1"/>
    <s v="Male"/>
    <s v="01"/>
    <s v="General health - Very good"/>
    <s v="05"/>
    <s v="E. Manual skilled"/>
    <s v="2011"/>
    <s v="2011"/>
    <s v="Number"/>
    <n v="38558"/>
  </r>
  <r>
    <s v="CD885"/>
    <s v="Population Usually Resident and Present in the State"/>
    <s v="468"/>
    <s v="35 - 49 years"/>
    <s v="1"/>
    <s v="Male"/>
    <s v="01"/>
    <s v="General health - Very good"/>
    <s v="06"/>
    <s v="F. Semi-skilled"/>
    <s v="2011"/>
    <s v="2011"/>
    <s v="Number"/>
    <n v="27153"/>
  </r>
  <r>
    <s v="CD885"/>
    <s v="Population Usually Resident and Present in the State"/>
    <s v="468"/>
    <s v="35 - 49 years"/>
    <s v="1"/>
    <s v="Male"/>
    <s v="01"/>
    <s v="General health - Very good"/>
    <s v="07"/>
    <s v="G. Unskilled"/>
    <s v="2011"/>
    <s v="2011"/>
    <s v="Number"/>
    <n v="9213"/>
  </r>
  <r>
    <s v="CD885"/>
    <s v="Population Usually Resident and Present in the State"/>
    <s v="468"/>
    <s v="35 - 49 years"/>
    <s v="1"/>
    <s v="Male"/>
    <s v="01"/>
    <s v="General health - Very good"/>
    <s v="08"/>
    <s v="H. Own account workers"/>
    <s v="2011"/>
    <s v="2011"/>
    <s v="Number"/>
    <n v="24744"/>
  </r>
  <r>
    <s v="CD885"/>
    <s v="Population Usually Resident and Present in the State"/>
    <s v="468"/>
    <s v="35 - 49 years"/>
    <s v="1"/>
    <s v="Male"/>
    <s v="01"/>
    <s v="General health - Very good"/>
    <s v="09"/>
    <s v="I. Farmers"/>
    <s v="2011"/>
    <s v="2011"/>
    <s v="Number"/>
    <n v="15287"/>
  </r>
  <r>
    <s v="CD885"/>
    <s v="Population Usually Resident and Present in the State"/>
    <s v="468"/>
    <s v="35 - 49 years"/>
    <s v="1"/>
    <s v="Male"/>
    <s v="01"/>
    <s v="General health - Very good"/>
    <s v="10"/>
    <s v="J. Agricultural workers"/>
    <s v="2011"/>
    <s v="2011"/>
    <s v="Number"/>
    <n v="1669"/>
  </r>
  <r>
    <s v="CD885"/>
    <s v="Population Usually Resident and Present in the State"/>
    <s v="468"/>
    <s v="35 - 49 years"/>
    <s v="1"/>
    <s v="Male"/>
    <s v="01"/>
    <s v="General health - Very good"/>
    <s v="11"/>
    <s v="Z. All others gainfully occupied and unknown"/>
    <s v="2011"/>
    <s v="2011"/>
    <s v="Number"/>
    <n v="17904"/>
  </r>
  <r>
    <s v="CD885"/>
    <s v="Population Usually Resident and Present in the State"/>
    <s v="468"/>
    <s v="35 - 49 years"/>
    <s v="1"/>
    <s v="Male"/>
    <s v="02"/>
    <s v="General health - Good"/>
    <s v="-"/>
    <s v="All socio-economic groups"/>
    <s v="2011"/>
    <s v="2011"/>
    <s v="Number"/>
    <n v="162584"/>
  </r>
  <r>
    <s v="CD885"/>
    <s v="Population Usually Resident and Present in the State"/>
    <s v="468"/>
    <s v="35 - 49 years"/>
    <s v="1"/>
    <s v="Male"/>
    <s v="02"/>
    <s v="General health - Good"/>
    <s v="01"/>
    <s v="A. Employers and managers"/>
    <s v="2011"/>
    <s v="2011"/>
    <s v="Number"/>
    <n v="26404"/>
  </r>
  <r>
    <s v="CD885"/>
    <s v="Population Usually Resident and Present in the State"/>
    <s v="468"/>
    <s v="35 - 49 years"/>
    <s v="1"/>
    <s v="Male"/>
    <s v="02"/>
    <s v="General health - Good"/>
    <s v="02"/>
    <s v="B. Higher professional"/>
    <s v="2011"/>
    <s v="2011"/>
    <s v="Number"/>
    <n v="9927"/>
  </r>
  <r>
    <s v="CD885"/>
    <s v="Population Usually Resident and Present in the State"/>
    <s v="468"/>
    <s v="35 - 49 years"/>
    <s v="1"/>
    <s v="Male"/>
    <s v="02"/>
    <s v="General health - Good"/>
    <s v="03"/>
    <s v="C. Lower professional"/>
    <s v="2011"/>
    <s v="2011"/>
    <s v="Number"/>
    <n v="13309"/>
  </r>
  <r>
    <s v="CD885"/>
    <s v="Population Usually Resident and Present in the State"/>
    <s v="468"/>
    <s v="35 - 49 years"/>
    <s v="1"/>
    <s v="Male"/>
    <s v="02"/>
    <s v="General health - Good"/>
    <s v="04"/>
    <s v="D. Non-manual"/>
    <s v="2011"/>
    <s v="2011"/>
    <s v="Number"/>
    <n v="18007"/>
  </r>
  <r>
    <s v="CD885"/>
    <s v="Population Usually Resident and Present in the State"/>
    <s v="468"/>
    <s v="35 - 49 years"/>
    <s v="1"/>
    <s v="Male"/>
    <s v="02"/>
    <s v="General health - Good"/>
    <s v="05"/>
    <s v="E. Manual skilled"/>
    <s v="2011"/>
    <s v="2011"/>
    <s v="Number"/>
    <n v="26622"/>
  </r>
  <r>
    <s v="CD885"/>
    <s v="Population Usually Resident and Present in the State"/>
    <s v="468"/>
    <s v="35 - 49 years"/>
    <s v="1"/>
    <s v="Male"/>
    <s v="02"/>
    <s v="General health - Good"/>
    <s v="06"/>
    <s v="F. Semi-skilled"/>
    <s v="2011"/>
    <s v="2011"/>
    <s v="Number"/>
    <n v="18725"/>
  </r>
  <r>
    <s v="CD885"/>
    <s v="Population Usually Resident and Present in the State"/>
    <s v="468"/>
    <s v="35 - 49 years"/>
    <s v="1"/>
    <s v="Male"/>
    <s v="02"/>
    <s v="General health - Good"/>
    <s v="07"/>
    <s v="G. Unskilled"/>
    <s v="2011"/>
    <s v="2011"/>
    <s v="Number"/>
    <n v="7782"/>
  </r>
  <r>
    <s v="CD885"/>
    <s v="Population Usually Resident and Present in the State"/>
    <s v="468"/>
    <s v="35 - 49 years"/>
    <s v="1"/>
    <s v="Male"/>
    <s v="02"/>
    <s v="General health - Good"/>
    <s v="08"/>
    <s v="H. Own account workers"/>
    <s v="2011"/>
    <s v="2011"/>
    <s v="Number"/>
    <n v="14390"/>
  </r>
  <r>
    <s v="CD885"/>
    <s v="Population Usually Resident and Present in the State"/>
    <s v="468"/>
    <s v="35 - 49 years"/>
    <s v="1"/>
    <s v="Male"/>
    <s v="02"/>
    <s v="General health - Good"/>
    <s v="09"/>
    <s v="I. Farmers"/>
    <s v="2011"/>
    <s v="2011"/>
    <s v="Number"/>
    <n v="7365"/>
  </r>
  <r>
    <s v="CD885"/>
    <s v="Population Usually Resident and Present in the State"/>
    <s v="468"/>
    <s v="35 - 49 years"/>
    <s v="1"/>
    <s v="Male"/>
    <s v="02"/>
    <s v="General health - Good"/>
    <s v="10"/>
    <s v="J. Agricultural workers"/>
    <s v="2011"/>
    <s v="2011"/>
    <s v="Number"/>
    <n v="1242"/>
  </r>
  <r>
    <s v="CD885"/>
    <s v="Population Usually Resident and Present in the State"/>
    <s v="468"/>
    <s v="35 - 49 years"/>
    <s v="1"/>
    <s v="Male"/>
    <s v="02"/>
    <s v="General health - Good"/>
    <s v="11"/>
    <s v="Z. All others gainfully occupied and unknown"/>
    <s v="2011"/>
    <s v="2011"/>
    <s v="Number"/>
    <n v="18811"/>
  </r>
  <r>
    <s v="CD885"/>
    <s v="Population Usually Resident and Present in the State"/>
    <s v="468"/>
    <s v="35 - 49 years"/>
    <s v="1"/>
    <s v="Male"/>
    <s v="03"/>
    <s v="General health - Fair"/>
    <s v="-"/>
    <s v="All socio-economic groups"/>
    <s v="2011"/>
    <s v="2011"/>
    <s v="Number"/>
    <n v="32600"/>
  </r>
  <r>
    <s v="CD885"/>
    <s v="Population Usually Resident and Present in the State"/>
    <s v="468"/>
    <s v="35 - 49 years"/>
    <s v="1"/>
    <s v="Male"/>
    <s v="03"/>
    <s v="General health - Fair"/>
    <s v="01"/>
    <s v="A. Employers and managers"/>
    <s v="2011"/>
    <s v="2011"/>
    <s v="Number"/>
    <n v="3339"/>
  </r>
  <r>
    <s v="CD885"/>
    <s v="Population Usually Resident and Present in the State"/>
    <s v="468"/>
    <s v="35 - 49 years"/>
    <s v="1"/>
    <s v="Male"/>
    <s v="03"/>
    <s v="General health - Fair"/>
    <s v="02"/>
    <s v="B. Higher professional"/>
    <s v="2011"/>
    <s v="2011"/>
    <s v="Number"/>
    <n v="1136"/>
  </r>
  <r>
    <s v="CD885"/>
    <s v="Population Usually Resident and Present in the State"/>
    <s v="468"/>
    <s v="35 - 49 years"/>
    <s v="1"/>
    <s v="Male"/>
    <s v="03"/>
    <s v="General health - Fair"/>
    <s v="03"/>
    <s v="C. Lower professional"/>
    <s v="2011"/>
    <s v="2011"/>
    <s v="Number"/>
    <n v="2061"/>
  </r>
  <r>
    <s v="CD885"/>
    <s v="Population Usually Resident and Present in the State"/>
    <s v="468"/>
    <s v="35 - 49 years"/>
    <s v="1"/>
    <s v="Male"/>
    <s v="03"/>
    <s v="General health - Fair"/>
    <s v="04"/>
    <s v="D. Non-manual"/>
    <s v="2011"/>
    <s v="2011"/>
    <s v="Number"/>
    <n v="3854"/>
  </r>
  <r>
    <s v="CD885"/>
    <s v="Population Usually Resident and Present in the State"/>
    <s v="468"/>
    <s v="35 - 49 years"/>
    <s v="1"/>
    <s v="Male"/>
    <s v="03"/>
    <s v="General health - Fair"/>
    <s v="05"/>
    <s v="E. Manual skilled"/>
    <s v="2011"/>
    <s v="2011"/>
    <s v="Number"/>
    <n v="4214"/>
  </r>
  <r>
    <s v="CD885"/>
    <s v="Population Usually Resident and Present in the State"/>
    <s v="468"/>
    <s v="35 - 49 years"/>
    <s v="1"/>
    <s v="Male"/>
    <s v="03"/>
    <s v="General health - Fair"/>
    <s v="06"/>
    <s v="F. Semi-skilled"/>
    <s v="2011"/>
    <s v="2011"/>
    <s v="Number"/>
    <n v="3473"/>
  </r>
  <r>
    <s v="CD885"/>
    <s v="Population Usually Resident and Present in the State"/>
    <s v="468"/>
    <s v="35 - 49 years"/>
    <s v="1"/>
    <s v="Male"/>
    <s v="03"/>
    <s v="General health - Fair"/>
    <s v="07"/>
    <s v="G. Unskilled"/>
    <s v="2011"/>
    <s v="2011"/>
    <s v="Number"/>
    <n v="1610"/>
  </r>
  <r>
    <s v="CD885"/>
    <s v="Population Usually Resident and Present in the State"/>
    <s v="468"/>
    <s v="35 - 49 years"/>
    <s v="1"/>
    <s v="Male"/>
    <s v="03"/>
    <s v="General health - Fair"/>
    <s v="08"/>
    <s v="H. Own account workers"/>
    <s v="2011"/>
    <s v="2011"/>
    <s v="Number"/>
    <n v="2157"/>
  </r>
  <r>
    <s v="CD885"/>
    <s v="Population Usually Resident and Present in the State"/>
    <s v="468"/>
    <s v="35 - 49 years"/>
    <s v="1"/>
    <s v="Male"/>
    <s v="03"/>
    <s v="General health - Fair"/>
    <s v="09"/>
    <s v="I. Farmers"/>
    <s v="2011"/>
    <s v="2011"/>
    <s v="Number"/>
    <n v="1033"/>
  </r>
  <r>
    <s v="CD885"/>
    <s v="Population Usually Resident and Present in the State"/>
    <s v="468"/>
    <s v="35 - 49 years"/>
    <s v="1"/>
    <s v="Male"/>
    <s v="03"/>
    <s v="General health - Fair"/>
    <s v="10"/>
    <s v="J. Agricultural workers"/>
    <s v="2011"/>
    <s v="2011"/>
    <s v="Number"/>
    <n v="248"/>
  </r>
  <r>
    <s v="CD885"/>
    <s v="Population Usually Resident and Present in the State"/>
    <s v="468"/>
    <s v="35 - 49 years"/>
    <s v="1"/>
    <s v="Male"/>
    <s v="03"/>
    <s v="General health - Fair"/>
    <s v="11"/>
    <s v="Z. All others gainfully occupied and unknown"/>
    <s v="2011"/>
    <s v="2011"/>
    <s v="Number"/>
    <n v="9475"/>
  </r>
  <r>
    <s v="CD885"/>
    <s v="Population Usually Resident and Present in the State"/>
    <s v="468"/>
    <s v="35 - 49 years"/>
    <s v="1"/>
    <s v="Male"/>
    <s v="04"/>
    <s v="General health - Bad"/>
    <s v="-"/>
    <s v="All socio-economic groups"/>
    <s v="2011"/>
    <s v="2011"/>
    <s v="Number"/>
    <n v="4833"/>
  </r>
  <r>
    <s v="CD885"/>
    <s v="Population Usually Resident and Present in the State"/>
    <s v="468"/>
    <s v="35 - 49 years"/>
    <s v="1"/>
    <s v="Male"/>
    <s v="04"/>
    <s v="General health - Bad"/>
    <s v="01"/>
    <s v="A. Employers and managers"/>
    <s v="2011"/>
    <s v="2011"/>
    <s v="Number"/>
    <n v="268"/>
  </r>
  <r>
    <s v="CD885"/>
    <s v="Population Usually Resident and Present in the State"/>
    <s v="468"/>
    <s v="35 - 49 years"/>
    <s v="1"/>
    <s v="Male"/>
    <s v="04"/>
    <s v="General health - Bad"/>
    <s v="02"/>
    <s v="B. Higher professional"/>
    <s v="2011"/>
    <s v="2011"/>
    <s v="Number"/>
    <n v="101"/>
  </r>
  <r>
    <s v="CD885"/>
    <s v="Population Usually Resident and Present in the State"/>
    <s v="468"/>
    <s v="35 - 49 years"/>
    <s v="1"/>
    <s v="Male"/>
    <s v="04"/>
    <s v="General health - Bad"/>
    <s v="03"/>
    <s v="C. Lower professional"/>
    <s v="2011"/>
    <s v="2011"/>
    <s v="Number"/>
    <n v="202"/>
  </r>
  <r>
    <s v="CD885"/>
    <s v="Population Usually Resident and Present in the State"/>
    <s v="468"/>
    <s v="35 - 49 years"/>
    <s v="1"/>
    <s v="Male"/>
    <s v="04"/>
    <s v="General health - Bad"/>
    <s v="04"/>
    <s v="D. Non-manual"/>
    <s v="2011"/>
    <s v="2011"/>
    <s v="Number"/>
    <n v="547"/>
  </r>
  <r>
    <s v="CD885"/>
    <s v="Population Usually Resident and Present in the State"/>
    <s v="468"/>
    <s v="35 - 49 years"/>
    <s v="1"/>
    <s v="Male"/>
    <s v="04"/>
    <s v="General health - Bad"/>
    <s v="05"/>
    <s v="E. Manual skilled"/>
    <s v="2011"/>
    <s v="2011"/>
    <s v="Number"/>
    <n v="355"/>
  </r>
  <r>
    <s v="CD885"/>
    <s v="Population Usually Resident and Present in the State"/>
    <s v="468"/>
    <s v="35 - 49 years"/>
    <s v="1"/>
    <s v="Male"/>
    <s v="04"/>
    <s v="General health - Bad"/>
    <s v="06"/>
    <s v="F. Semi-skilled"/>
    <s v="2011"/>
    <s v="2011"/>
    <s v="Number"/>
    <n v="360"/>
  </r>
  <r>
    <s v="CD885"/>
    <s v="Population Usually Resident and Present in the State"/>
    <s v="468"/>
    <s v="35 - 49 years"/>
    <s v="1"/>
    <s v="Male"/>
    <s v="04"/>
    <s v="General health - Bad"/>
    <s v="07"/>
    <s v="G. Unskilled"/>
    <s v="2011"/>
    <s v="2011"/>
    <s v="Number"/>
    <n v="193"/>
  </r>
  <r>
    <s v="CD885"/>
    <s v="Population Usually Resident and Present in the State"/>
    <s v="468"/>
    <s v="35 - 49 years"/>
    <s v="1"/>
    <s v="Male"/>
    <s v="04"/>
    <s v="General health - Bad"/>
    <s v="08"/>
    <s v="H. Own account workers"/>
    <s v="2011"/>
    <s v="2011"/>
    <s v="Number"/>
    <n v="187"/>
  </r>
  <r>
    <s v="CD885"/>
    <s v="Population Usually Resident and Present in the State"/>
    <s v="468"/>
    <s v="35 - 49 years"/>
    <s v="1"/>
    <s v="Male"/>
    <s v="04"/>
    <s v="General health - Bad"/>
    <s v="09"/>
    <s v="I. Farmers"/>
    <s v="2011"/>
    <s v="2011"/>
    <s v="Number"/>
    <n v="79"/>
  </r>
  <r>
    <s v="CD885"/>
    <s v="Population Usually Resident and Present in the State"/>
    <s v="468"/>
    <s v="35 - 49 years"/>
    <s v="1"/>
    <s v="Male"/>
    <s v="04"/>
    <s v="General health - Bad"/>
    <s v="10"/>
    <s v="J. Agricultural workers"/>
    <s v="2011"/>
    <s v="2011"/>
    <s v="Number"/>
    <n v="20"/>
  </r>
  <r>
    <s v="CD885"/>
    <s v="Population Usually Resident and Present in the State"/>
    <s v="468"/>
    <s v="35 - 49 years"/>
    <s v="1"/>
    <s v="Male"/>
    <s v="04"/>
    <s v="General health - Bad"/>
    <s v="11"/>
    <s v="Z. All others gainfully occupied and unknown"/>
    <s v="2011"/>
    <s v="2011"/>
    <s v="Number"/>
    <n v="2521"/>
  </r>
  <r>
    <s v="CD885"/>
    <s v="Population Usually Resident and Present in the State"/>
    <s v="468"/>
    <s v="35 - 49 years"/>
    <s v="1"/>
    <s v="Male"/>
    <s v="05"/>
    <s v="General health - Very Bad"/>
    <s v="-"/>
    <s v="All socio-economic groups"/>
    <s v="2011"/>
    <s v="2011"/>
    <s v="Number"/>
    <n v="925"/>
  </r>
  <r>
    <s v="CD885"/>
    <s v="Population Usually Resident and Present in the State"/>
    <s v="468"/>
    <s v="35 - 49 years"/>
    <s v="1"/>
    <s v="Male"/>
    <s v="05"/>
    <s v="General health - Very Bad"/>
    <s v="01"/>
    <s v="A. Employers and managers"/>
    <s v="2011"/>
    <s v="2011"/>
    <s v="Number"/>
    <n v="47"/>
  </r>
  <r>
    <s v="CD885"/>
    <s v="Population Usually Resident and Present in the State"/>
    <s v="468"/>
    <s v="35 - 49 years"/>
    <s v="1"/>
    <s v="Male"/>
    <s v="05"/>
    <s v="General health - Very Bad"/>
    <s v="02"/>
    <s v="B. Higher professional"/>
    <s v="2011"/>
    <s v="2011"/>
    <s v="Number"/>
    <n v="18"/>
  </r>
  <r>
    <s v="CD885"/>
    <s v="Population Usually Resident and Present in the State"/>
    <s v="468"/>
    <s v="35 - 49 years"/>
    <s v="1"/>
    <s v="Male"/>
    <s v="05"/>
    <s v="General health - Very Bad"/>
    <s v="03"/>
    <s v="C. Lower professional"/>
    <s v="2011"/>
    <s v="2011"/>
    <s v="Number"/>
    <n v="32"/>
  </r>
  <r>
    <s v="CD885"/>
    <s v="Population Usually Resident and Present in the State"/>
    <s v="468"/>
    <s v="35 - 49 years"/>
    <s v="1"/>
    <s v="Male"/>
    <s v="05"/>
    <s v="General health - Very Bad"/>
    <s v="04"/>
    <s v="D. Non-manual"/>
    <s v="2011"/>
    <s v="2011"/>
    <s v="Number"/>
    <n v="93"/>
  </r>
  <r>
    <s v="CD885"/>
    <s v="Population Usually Resident and Present in the State"/>
    <s v="468"/>
    <s v="35 - 49 years"/>
    <s v="1"/>
    <s v="Male"/>
    <s v="05"/>
    <s v="General health - Very Bad"/>
    <s v="05"/>
    <s v="E. Manual skilled"/>
    <s v="2011"/>
    <s v="2011"/>
    <s v="Number"/>
    <n v="63"/>
  </r>
  <r>
    <s v="CD885"/>
    <s v="Population Usually Resident and Present in the State"/>
    <s v="468"/>
    <s v="35 - 49 years"/>
    <s v="1"/>
    <s v="Male"/>
    <s v="05"/>
    <s v="General health - Very Bad"/>
    <s v="06"/>
    <s v="F. Semi-skilled"/>
    <s v="2011"/>
    <s v="2011"/>
    <s v="Number"/>
    <n v="56"/>
  </r>
  <r>
    <s v="CD885"/>
    <s v="Population Usually Resident and Present in the State"/>
    <s v="468"/>
    <s v="35 - 49 years"/>
    <s v="1"/>
    <s v="Male"/>
    <s v="05"/>
    <s v="General health - Very Bad"/>
    <s v="07"/>
    <s v="G. Unskilled"/>
    <s v="2011"/>
    <s v="2011"/>
    <s v="Number"/>
    <n v="25"/>
  </r>
  <r>
    <s v="CD885"/>
    <s v="Population Usually Resident and Present in the State"/>
    <s v="468"/>
    <s v="35 - 49 years"/>
    <s v="1"/>
    <s v="Male"/>
    <s v="05"/>
    <s v="General health - Very Bad"/>
    <s v="08"/>
    <s v="H. Own account workers"/>
    <s v="2011"/>
    <s v="2011"/>
    <s v="Number"/>
    <n v="19"/>
  </r>
  <r>
    <s v="CD885"/>
    <s v="Population Usually Resident and Present in the State"/>
    <s v="468"/>
    <s v="35 - 49 years"/>
    <s v="1"/>
    <s v="Male"/>
    <s v="05"/>
    <s v="General health - Very Bad"/>
    <s v="09"/>
    <s v="I. Farmers"/>
    <s v="2011"/>
    <s v="2011"/>
    <s v="Number"/>
    <n v="11"/>
  </r>
  <r>
    <s v="CD885"/>
    <s v="Population Usually Resident and Present in the State"/>
    <s v="468"/>
    <s v="35 - 49 years"/>
    <s v="1"/>
    <s v="Male"/>
    <s v="05"/>
    <s v="General health - Very Bad"/>
    <s v="10"/>
    <s v="J. Agricultural workers"/>
    <s v="2011"/>
    <s v="2011"/>
    <s v="Number"/>
    <n v="3"/>
  </r>
  <r>
    <s v="CD885"/>
    <s v="Population Usually Resident and Present in the State"/>
    <s v="468"/>
    <s v="35 - 49 years"/>
    <s v="1"/>
    <s v="Male"/>
    <s v="05"/>
    <s v="General health - Very Bad"/>
    <s v="11"/>
    <s v="Z. All others gainfully occupied and unknown"/>
    <s v="2011"/>
    <s v="2011"/>
    <s v="Number"/>
    <n v="558"/>
  </r>
  <r>
    <s v="CD885"/>
    <s v="Population Usually Resident and Present in the State"/>
    <s v="468"/>
    <s v="35 - 49 years"/>
    <s v="1"/>
    <s v="Male"/>
    <s v="06"/>
    <s v="Not stated"/>
    <s v="-"/>
    <s v="All socio-economic groups"/>
    <s v="2011"/>
    <s v="2011"/>
    <s v="Number"/>
    <n v="8202"/>
  </r>
  <r>
    <s v="CD885"/>
    <s v="Population Usually Resident and Present in the State"/>
    <s v="468"/>
    <s v="35 - 49 years"/>
    <s v="1"/>
    <s v="Male"/>
    <s v="06"/>
    <s v="Not stated"/>
    <s v="01"/>
    <s v="A. Employers and managers"/>
    <s v="2011"/>
    <s v="2011"/>
    <s v="Number"/>
    <n v="476"/>
  </r>
  <r>
    <s v="CD885"/>
    <s v="Population Usually Resident and Present in the State"/>
    <s v="468"/>
    <s v="35 - 49 years"/>
    <s v="1"/>
    <s v="Male"/>
    <s v="06"/>
    <s v="Not stated"/>
    <s v="02"/>
    <s v="B. Higher professional"/>
    <s v="2011"/>
    <s v="2011"/>
    <s v="Number"/>
    <n v="187"/>
  </r>
  <r>
    <s v="CD885"/>
    <s v="Population Usually Resident and Present in the State"/>
    <s v="468"/>
    <s v="35 - 49 years"/>
    <s v="1"/>
    <s v="Male"/>
    <s v="06"/>
    <s v="Not stated"/>
    <s v="03"/>
    <s v="C. Lower professional"/>
    <s v="2011"/>
    <s v="2011"/>
    <s v="Number"/>
    <n v="223"/>
  </r>
  <r>
    <s v="CD885"/>
    <s v="Population Usually Resident and Present in the State"/>
    <s v="468"/>
    <s v="35 - 49 years"/>
    <s v="1"/>
    <s v="Male"/>
    <s v="06"/>
    <s v="Not stated"/>
    <s v="04"/>
    <s v="D. Non-manual"/>
    <s v="2011"/>
    <s v="2011"/>
    <s v="Number"/>
    <n v="319"/>
  </r>
  <r>
    <s v="CD885"/>
    <s v="Population Usually Resident and Present in the State"/>
    <s v="468"/>
    <s v="35 - 49 years"/>
    <s v="1"/>
    <s v="Male"/>
    <s v="06"/>
    <s v="Not stated"/>
    <s v="05"/>
    <s v="E. Manual skilled"/>
    <s v="2011"/>
    <s v="2011"/>
    <s v="Number"/>
    <n v="440"/>
  </r>
  <r>
    <s v="CD885"/>
    <s v="Population Usually Resident and Present in the State"/>
    <s v="468"/>
    <s v="35 - 49 years"/>
    <s v="1"/>
    <s v="Male"/>
    <s v="06"/>
    <s v="Not stated"/>
    <s v="06"/>
    <s v="F. Semi-skilled"/>
    <s v="2011"/>
    <s v="2011"/>
    <s v="Number"/>
    <n v="325"/>
  </r>
  <r>
    <s v="CD885"/>
    <s v="Population Usually Resident and Present in the State"/>
    <s v="468"/>
    <s v="35 - 49 years"/>
    <s v="1"/>
    <s v="Male"/>
    <s v="06"/>
    <s v="Not stated"/>
    <s v="07"/>
    <s v="G. Unskilled"/>
    <s v="2011"/>
    <s v="2011"/>
    <s v="Number"/>
    <n v="129"/>
  </r>
  <r>
    <s v="CD885"/>
    <s v="Population Usually Resident and Present in the State"/>
    <s v="468"/>
    <s v="35 - 49 years"/>
    <s v="1"/>
    <s v="Male"/>
    <s v="06"/>
    <s v="Not stated"/>
    <s v="08"/>
    <s v="H. Own account workers"/>
    <s v="2011"/>
    <s v="2011"/>
    <s v="Number"/>
    <n v="222"/>
  </r>
  <r>
    <s v="CD885"/>
    <s v="Population Usually Resident and Present in the State"/>
    <s v="468"/>
    <s v="35 - 49 years"/>
    <s v="1"/>
    <s v="Male"/>
    <s v="06"/>
    <s v="Not stated"/>
    <s v="09"/>
    <s v="I. Farmers"/>
    <s v="2011"/>
    <s v="2011"/>
    <s v="Number"/>
    <n v="150"/>
  </r>
  <r>
    <s v="CD885"/>
    <s v="Population Usually Resident and Present in the State"/>
    <s v="468"/>
    <s v="35 - 49 years"/>
    <s v="1"/>
    <s v="Male"/>
    <s v="06"/>
    <s v="Not stated"/>
    <s v="10"/>
    <s v="J. Agricultural workers"/>
    <s v="2011"/>
    <s v="2011"/>
    <s v="Number"/>
    <n v="20"/>
  </r>
  <r>
    <s v="CD885"/>
    <s v="Population Usually Resident and Present in the State"/>
    <s v="468"/>
    <s v="35 - 49 years"/>
    <s v="1"/>
    <s v="Male"/>
    <s v="06"/>
    <s v="Not stated"/>
    <s v="11"/>
    <s v="Z. All others gainfully occupied and unknown"/>
    <s v="2011"/>
    <s v="2011"/>
    <s v="Number"/>
    <n v="5711"/>
  </r>
  <r>
    <s v="CD885"/>
    <s v="Population Usually Resident and Present in the State"/>
    <s v="468"/>
    <s v="35 - 49 years"/>
    <s v="2"/>
    <s v="Female"/>
    <s v="-"/>
    <s v="General health - All"/>
    <s v="-"/>
    <s v="All socio-economic groups"/>
    <s v="2011"/>
    <s v="2011"/>
    <s v="Number"/>
    <n v="494345"/>
  </r>
  <r>
    <s v="CD885"/>
    <s v="Population Usually Resident and Present in the State"/>
    <s v="468"/>
    <s v="35 - 49 years"/>
    <s v="2"/>
    <s v="Female"/>
    <s v="-"/>
    <s v="General health - All"/>
    <s v="01"/>
    <s v="A. Employers and managers"/>
    <s v="2011"/>
    <s v="2011"/>
    <s v="Number"/>
    <n v="75575"/>
  </r>
  <r>
    <s v="CD885"/>
    <s v="Population Usually Resident and Present in the State"/>
    <s v="468"/>
    <s v="35 - 49 years"/>
    <s v="2"/>
    <s v="Female"/>
    <s v="-"/>
    <s v="General health - All"/>
    <s v="02"/>
    <s v="B. Higher professional"/>
    <s v="2011"/>
    <s v="2011"/>
    <s v="Number"/>
    <n v="32196"/>
  </r>
  <r>
    <s v="CD885"/>
    <s v="Population Usually Resident and Present in the State"/>
    <s v="468"/>
    <s v="35 - 49 years"/>
    <s v="2"/>
    <s v="Female"/>
    <s v="-"/>
    <s v="General health - All"/>
    <s v="03"/>
    <s v="C. Lower professional"/>
    <s v="2011"/>
    <s v="2011"/>
    <s v="Number"/>
    <n v="80488"/>
  </r>
  <r>
    <s v="CD885"/>
    <s v="Population Usually Resident and Present in the State"/>
    <s v="468"/>
    <s v="35 - 49 years"/>
    <s v="2"/>
    <s v="Female"/>
    <s v="-"/>
    <s v="General health - All"/>
    <s v="04"/>
    <s v="D. Non-manual"/>
    <s v="2011"/>
    <s v="2011"/>
    <s v="Number"/>
    <n v="140058"/>
  </r>
  <r>
    <s v="CD885"/>
    <s v="Population Usually Resident and Present in the State"/>
    <s v="468"/>
    <s v="35 - 49 years"/>
    <s v="2"/>
    <s v="Female"/>
    <s v="-"/>
    <s v="General health - All"/>
    <s v="05"/>
    <s v="E. Manual skilled"/>
    <s v="2011"/>
    <s v="2011"/>
    <s v="Number"/>
    <n v="19058"/>
  </r>
  <r>
    <s v="CD885"/>
    <s v="Population Usually Resident and Present in the State"/>
    <s v="468"/>
    <s v="35 - 49 years"/>
    <s v="2"/>
    <s v="Female"/>
    <s v="-"/>
    <s v="General health - All"/>
    <s v="06"/>
    <s v="F. Semi-skilled"/>
    <s v="2011"/>
    <s v="2011"/>
    <s v="Number"/>
    <n v="40365"/>
  </r>
  <r>
    <s v="CD885"/>
    <s v="Population Usually Resident and Present in the State"/>
    <s v="468"/>
    <s v="35 - 49 years"/>
    <s v="2"/>
    <s v="Female"/>
    <s v="-"/>
    <s v="General health - All"/>
    <s v="07"/>
    <s v="G. Unskilled"/>
    <s v="2011"/>
    <s v="2011"/>
    <s v="Number"/>
    <n v="14288"/>
  </r>
  <r>
    <s v="CD885"/>
    <s v="Population Usually Resident and Present in the State"/>
    <s v="468"/>
    <s v="35 - 49 years"/>
    <s v="2"/>
    <s v="Female"/>
    <s v="-"/>
    <s v="General health - All"/>
    <s v="08"/>
    <s v="H. Own account workers"/>
    <s v="2011"/>
    <s v="2011"/>
    <s v="Number"/>
    <n v="18453"/>
  </r>
  <r>
    <s v="CD885"/>
    <s v="Population Usually Resident and Present in the State"/>
    <s v="468"/>
    <s v="35 - 49 years"/>
    <s v="2"/>
    <s v="Female"/>
    <s v="-"/>
    <s v="General health - All"/>
    <s v="09"/>
    <s v="I. Farmers"/>
    <s v="2011"/>
    <s v="2011"/>
    <s v="Number"/>
    <n v="7665"/>
  </r>
  <r>
    <s v="CD885"/>
    <s v="Population Usually Resident and Present in the State"/>
    <s v="468"/>
    <s v="35 - 49 years"/>
    <s v="2"/>
    <s v="Female"/>
    <s v="-"/>
    <s v="General health - All"/>
    <s v="10"/>
    <s v="J. Agricultural workers"/>
    <s v="2011"/>
    <s v="2011"/>
    <s v="Number"/>
    <n v="1734"/>
  </r>
  <r>
    <s v="CD885"/>
    <s v="Population Usually Resident and Present in the State"/>
    <s v="468"/>
    <s v="35 - 49 years"/>
    <s v="2"/>
    <s v="Female"/>
    <s v="-"/>
    <s v="General health - All"/>
    <s v="11"/>
    <s v="Z. All others gainfully occupied and unknown"/>
    <s v="2011"/>
    <s v="2011"/>
    <s v="Number"/>
    <n v="64465"/>
  </r>
  <r>
    <s v="CD885"/>
    <s v="Population Usually Resident and Present in the State"/>
    <s v="468"/>
    <s v="35 - 49 years"/>
    <s v="2"/>
    <s v="Female"/>
    <s v="01"/>
    <s v="General health - Very good"/>
    <s v="-"/>
    <s v="All socio-economic groups"/>
    <s v="2011"/>
    <s v="2011"/>
    <s v="Number"/>
    <n v="295334"/>
  </r>
  <r>
    <s v="CD885"/>
    <s v="Population Usually Resident and Present in the State"/>
    <s v="468"/>
    <s v="35 - 49 years"/>
    <s v="2"/>
    <s v="Female"/>
    <s v="01"/>
    <s v="General health - Very good"/>
    <s v="01"/>
    <s v="A. Employers and managers"/>
    <s v="2011"/>
    <s v="2011"/>
    <s v="Number"/>
    <n v="51234"/>
  </r>
  <r>
    <s v="CD885"/>
    <s v="Population Usually Resident and Present in the State"/>
    <s v="468"/>
    <s v="35 - 49 years"/>
    <s v="2"/>
    <s v="Female"/>
    <s v="01"/>
    <s v="General health - Very good"/>
    <s v="02"/>
    <s v="B. Higher professional"/>
    <s v="2011"/>
    <s v="2011"/>
    <s v="Number"/>
    <n v="23625"/>
  </r>
  <r>
    <s v="CD885"/>
    <s v="Population Usually Resident and Present in the State"/>
    <s v="468"/>
    <s v="35 - 49 years"/>
    <s v="2"/>
    <s v="Female"/>
    <s v="01"/>
    <s v="General health - Very good"/>
    <s v="03"/>
    <s v="C. Lower professional"/>
    <s v="2011"/>
    <s v="2011"/>
    <s v="Number"/>
    <n v="57484"/>
  </r>
  <r>
    <s v="CD885"/>
    <s v="Population Usually Resident and Present in the State"/>
    <s v="468"/>
    <s v="35 - 49 years"/>
    <s v="2"/>
    <s v="Female"/>
    <s v="01"/>
    <s v="General health - Very good"/>
    <s v="04"/>
    <s v="D. Non-manual"/>
    <s v="2011"/>
    <s v="2011"/>
    <s v="Number"/>
    <n v="85405"/>
  </r>
  <r>
    <s v="CD885"/>
    <s v="Population Usually Resident and Present in the State"/>
    <s v="468"/>
    <s v="35 - 49 years"/>
    <s v="2"/>
    <s v="Female"/>
    <s v="01"/>
    <s v="General health - Very good"/>
    <s v="05"/>
    <s v="E. Manual skilled"/>
    <s v="2011"/>
    <s v="2011"/>
    <s v="Number"/>
    <n v="9201"/>
  </r>
  <r>
    <s v="CD885"/>
    <s v="Population Usually Resident and Present in the State"/>
    <s v="468"/>
    <s v="35 - 49 years"/>
    <s v="2"/>
    <s v="Female"/>
    <s v="01"/>
    <s v="General health - Very good"/>
    <s v="06"/>
    <s v="F. Semi-skilled"/>
    <s v="2011"/>
    <s v="2011"/>
    <s v="Number"/>
    <n v="21244"/>
  </r>
  <r>
    <s v="CD885"/>
    <s v="Population Usually Resident and Present in the State"/>
    <s v="468"/>
    <s v="35 - 49 years"/>
    <s v="2"/>
    <s v="Female"/>
    <s v="01"/>
    <s v="General health - Very good"/>
    <s v="07"/>
    <s v="G. Unskilled"/>
    <s v="2011"/>
    <s v="2011"/>
    <s v="Number"/>
    <n v="6223"/>
  </r>
  <r>
    <s v="CD885"/>
    <s v="Population Usually Resident and Present in the State"/>
    <s v="468"/>
    <s v="35 - 49 years"/>
    <s v="2"/>
    <s v="Female"/>
    <s v="01"/>
    <s v="General health - Very good"/>
    <s v="08"/>
    <s v="H. Own account workers"/>
    <s v="2011"/>
    <s v="2011"/>
    <s v="Number"/>
    <n v="11060"/>
  </r>
  <r>
    <s v="CD885"/>
    <s v="Population Usually Resident and Present in the State"/>
    <s v="468"/>
    <s v="35 - 49 years"/>
    <s v="2"/>
    <s v="Female"/>
    <s v="01"/>
    <s v="General health - Very good"/>
    <s v="09"/>
    <s v="I. Farmers"/>
    <s v="2011"/>
    <s v="2011"/>
    <s v="Number"/>
    <n v="4527"/>
  </r>
  <r>
    <s v="CD885"/>
    <s v="Population Usually Resident and Present in the State"/>
    <s v="468"/>
    <s v="35 - 49 years"/>
    <s v="2"/>
    <s v="Female"/>
    <s v="01"/>
    <s v="General health - Very good"/>
    <s v="10"/>
    <s v="J. Agricultural workers"/>
    <s v="2011"/>
    <s v="2011"/>
    <s v="Number"/>
    <n v="770"/>
  </r>
  <r>
    <s v="CD885"/>
    <s v="Population Usually Resident and Present in the State"/>
    <s v="468"/>
    <s v="35 - 49 years"/>
    <s v="2"/>
    <s v="Female"/>
    <s v="01"/>
    <s v="General health - Very good"/>
    <s v="11"/>
    <s v="Z. All others gainfully occupied and unknown"/>
    <s v="2011"/>
    <s v="2011"/>
    <s v="Number"/>
    <n v="24561"/>
  </r>
  <r>
    <s v="CD885"/>
    <s v="Population Usually Resident and Present in the State"/>
    <s v="468"/>
    <s v="35 - 49 years"/>
    <s v="2"/>
    <s v="Female"/>
    <s v="02"/>
    <s v="General health - Good"/>
    <s v="-"/>
    <s v="All socio-economic groups"/>
    <s v="2011"/>
    <s v="2011"/>
    <s v="Number"/>
    <n v="153929"/>
  </r>
  <r>
    <s v="CD885"/>
    <s v="Population Usually Resident and Present in the State"/>
    <s v="468"/>
    <s v="35 - 49 years"/>
    <s v="2"/>
    <s v="Female"/>
    <s v="02"/>
    <s v="General health - Good"/>
    <s v="01"/>
    <s v="A. Employers and managers"/>
    <s v="2011"/>
    <s v="2011"/>
    <s v="Number"/>
    <n v="20333"/>
  </r>
  <r>
    <s v="CD885"/>
    <s v="Population Usually Resident and Present in the State"/>
    <s v="468"/>
    <s v="35 - 49 years"/>
    <s v="2"/>
    <s v="Female"/>
    <s v="02"/>
    <s v="General health - Good"/>
    <s v="02"/>
    <s v="B. Higher professional"/>
    <s v="2011"/>
    <s v="2011"/>
    <s v="Number"/>
    <n v="7225"/>
  </r>
  <r>
    <s v="CD885"/>
    <s v="Population Usually Resident and Present in the State"/>
    <s v="468"/>
    <s v="35 - 49 years"/>
    <s v="2"/>
    <s v="Female"/>
    <s v="02"/>
    <s v="General health - Good"/>
    <s v="03"/>
    <s v="C. Lower professional"/>
    <s v="2011"/>
    <s v="2011"/>
    <s v="Number"/>
    <n v="19641"/>
  </r>
  <r>
    <s v="CD885"/>
    <s v="Population Usually Resident and Present in the State"/>
    <s v="468"/>
    <s v="35 - 49 years"/>
    <s v="2"/>
    <s v="Female"/>
    <s v="02"/>
    <s v="General health - Good"/>
    <s v="04"/>
    <s v="D. Non-manual"/>
    <s v="2011"/>
    <s v="2011"/>
    <s v="Number"/>
    <n v="46036"/>
  </r>
  <r>
    <s v="CD885"/>
    <s v="Population Usually Resident and Present in the State"/>
    <s v="468"/>
    <s v="35 - 49 years"/>
    <s v="2"/>
    <s v="Female"/>
    <s v="02"/>
    <s v="General health - Good"/>
    <s v="05"/>
    <s v="E. Manual skilled"/>
    <s v="2011"/>
    <s v="2011"/>
    <s v="Number"/>
    <n v="6951"/>
  </r>
  <r>
    <s v="CD885"/>
    <s v="Population Usually Resident and Present in the State"/>
    <s v="468"/>
    <s v="35 - 49 years"/>
    <s v="2"/>
    <s v="Female"/>
    <s v="02"/>
    <s v="General health - Good"/>
    <s v="06"/>
    <s v="F. Semi-skilled"/>
    <s v="2011"/>
    <s v="2011"/>
    <s v="Number"/>
    <n v="15230"/>
  </r>
  <r>
    <s v="CD885"/>
    <s v="Population Usually Resident and Present in the State"/>
    <s v="468"/>
    <s v="35 - 49 years"/>
    <s v="2"/>
    <s v="Female"/>
    <s v="02"/>
    <s v="General health - Good"/>
    <s v="07"/>
    <s v="G. Unskilled"/>
    <s v="2011"/>
    <s v="2011"/>
    <s v="Number"/>
    <n v="6190"/>
  </r>
  <r>
    <s v="CD885"/>
    <s v="Population Usually Resident and Present in the State"/>
    <s v="468"/>
    <s v="35 - 49 years"/>
    <s v="2"/>
    <s v="Female"/>
    <s v="02"/>
    <s v="General health - Good"/>
    <s v="08"/>
    <s v="H. Own account workers"/>
    <s v="2011"/>
    <s v="2011"/>
    <s v="Number"/>
    <n v="5766"/>
  </r>
  <r>
    <s v="CD885"/>
    <s v="Population Usually Resident and Present in the State"/>
    <s v="468"/>
    <s v="35 - 49 years"/>
    <s v="2"/>
    <s v="Female"/>
    <s v="02"/>
    <s v="General health - Good"/>
    <s v="09"/>
    <s v="I. Farmers"/>
    <s v="2011"/>
    <s v="2011"/>
    <s v="Number"/>
    <n v="2426"/>
  </r>
  <r>
    <s v="CD885"/>
    <s v="Population Usually Resident and Present in the State"/>
    <s v="468"/>
    <s v="35 - 49 years"/>
    <s v="2"/>
    <s v="Female"/>
    <s v="02"/>
    <s v="General health - Good"/>
    <s v="10"/>
    <s v="J. Agricultural workers"/>
    <s v="2011"/>
    <s v="2011"/>
    <s v="Number"/>
    <n v="707"/>
  </r>
  <r>
    <s v="CD885"/>
    <s v="Population Usually Resident and Present in the State"/>
    <s v="468"/>
    <s v="35 - 49 years"/>
    <s v="2"/>
    <s v="Female"/>
    <s v="02"/>
    <s v="General health - Good"/>
    <s v="11"/>
    <s v="Z. All others gainfully occupied and unknown"/>
    <s v="2011"/>
    <s v="2011"/>
    <s v="Number"/>
    <n v="23424"/>
  </r>
  <r>
    <s v="CD885"/>
    <s v="Population Usually Resident and Present in the State"/>
    <s v="468"/>
    <s v="35 - 49 years"/>
    <s v="2"/>
    <s v="Female"/>
    <s v="03"/>
    <s v="General health - Fair"/>
    <s v="-"/>
    <s v="All socio-economic groups"/>
    <s v="2011"/>
    <s v="2011"/>
    <s v="Number"/>
    <n v="32878"/>
  </r>
  <r>
    <s v="CD885"/>
    <s v="Population Usually Resident and Present in the State"/>
    <s v="468"/>
    <s v="35 - 49 years"/>
    <s v="2"/>
    <s v="Female"/>
    <s v="03"/>
    <s v="General health - Fair"/>
    <s v="01"/>
    <s v="A. Employers and managers"/>
    <s v="2011"/>
    <s v="2011"/>
    <s v="Number"/>
    <n v="3192"/>
  </r>
  <r>
    <s v="CD885"/>
    <s v="Population Usually Resident and Present in the State"/>
    <s v="468"/>
    <s v="35 - 49 years"/>
    <s v="2"/>
    <s v="Female"/>
    <s v="03"/>
    <s v="General health - Fair"/>
    <s v="02"/>
    <s v="B. Higher professional"/>
    <s v="2011"/>
    <s v="2011"/>
    <s v="Number"/>
    <n v="1066"/>
  </r>
  <r>
    <s v="CD885"/>
    <s v="Population Usually Resident and Present in the State"/>
    <s v="468"/>
    <s v="35 - 49 years"/>
    <s v="2"/>
    <s v="Female"/>
    <s v="03"/>
    <s v="General health - Fair"/>
    <s v="03"/>
    <s v="C. Lower professional"/>
    <s v="2011"/>
    <s v="2011"/>
    <s v="Number"/>
    <n v="2667"/>
  </r>
  <r>
    <s v="CD885"/>
    <s v="Population Usually Resident and Present in the State"/>
    <s v="468"/>
    <s v="35 - 49 years"/>
    <s v="2"/>
    <s v="Female"/>
    <s v="03"/>
    <s v="General health - Fair"/>
    <s v="04"/>
    <s v="D. Non-manual"/>
    <s v="2011"/>
    <s v="2011"/>
    <s v="Number"/>
    <n v="7148"/>
  </r>
  <r>
    <s v="CD885"/>
    <s v="Population Usually Resident and Present in the State"/>
    <s v="468"/>
    <s v="35 - 49 years"/>
    <s v="2"/>
    <s v="Female"/>
    <s v="03"/>
    <s v="General health - Fair"/>
    <s v="05"/>
    <s v="E. Manual skilled"/>
    <s v="2011"/>
    <s v="2011"/>
    <s v="Number"/>
    <n v="2321"/>
  </r>
  <r>
    <s v="CD885"/>
    <s v="Population Usually Resident and Present in the State"/>
    <s v="468"/>
    <s v="35 - 49 years"/>
    <s v="2"/>
    <s v="Female"/>
    <s v="03"/>
    <s v="General health - Fair"/>
    <s v="06"/>
    <s v="F. Semi-skilled"/>
    <s v="2011"/>
    <s v="2011"/>
    <s v="Number"/>
    <n v="3177"/>
  </r>
  <r>
    <s v="CD885"/>
    <s v="Population Usually Resident and Present in the State"/>
    <s v="468"/>
    <s v="35 - 49 years"/>
    <s v="2"/>
    <s v="Female"/>
    <s v="03"/>
    <s v="General health - Fair"/>
    <s v="07"/>
    <s v="G. Unskilled"/>
    <s v="2011"/>
    <s v="2011"/>
    <s v="Number"/>
    <n v="1555"/>
  </r>
  <r>
    <s v="CD885"/>
    <s v="Population Usually Resident and Present in the State"/>
    <s v="468"/>
    <s v="35 - 49 years"/>
    <s v="2"/>
    <s v="Female"/>
    <s v="03"/>
    <s v="General health - Fair"/>
    <s v="08"/>
    <s v="H. Own account workers"/>
    <s v="2011"/>
    <s v="2011"/>
    <s v="Number"/>
    <n v="1310"/>
  </r>
  <r>
    <s v="CD885"/>
    <s v="Population Usually Resident and Present in the State"/>
    <s v="468"/>
    <s v="35 - 49 years"/>
    <s v="2"/>
    <s v="Female"/>
    <s v="03"/>
    <s v="General health - Fair"/>
    <s v="09"/>
    <s v="I. Farmers"/>
    <s v="2011"/>
    <s v="2011"/>
    <s v="Number"/>
    <n v="555"/>
  </r>
  <r>
    <s v="CD885"/>
    <s v="Population Usually Resident and Present in the State"/>
    <s v="468"/>
    <s v="35 - 49 years"/>
    <s v="2"/>
    <s v="Female"/>
    <s v="03"/>
    <s v="General health - Fair"/>
    <s v="10"/>
    <s v="J. Agricultural workers"/>
    <s v="2011"/>
    <s v="2011"/>
    <s v="Number"/>
    <n v="229"/>
  </r>
  <r>
    <s v="CD885"/>
    <s v="Population Usually Resident and Present in the State"/>
    <s v="468"/>
    <s v="35 - 49 years"/>
    <s v="2"/>
    <s v="Female"/>
    <s v="03"/>
    <s v="General health - Fair"/>
    <s v="11"/>
    <s v="Z. All others gainfully occupied and unknown"/>
    <s v="2011"/>
    <s v="2011"/>
    <s v="Number"/>
    <n v="9658"/>
  </r>
  <r>
    <s v="CD885"/>
    <s v="Population Usually Resident and Present in the State"/>
    <s v="468"/>
    <s v="35 - 49 years"/>
    <s v="2"/>
    <s v="Female"/>
    <s v="04"/>
    <s v="General health - Bad"/>
    <s v="-"/>
    <s v="All socio-economic groups"/>
    <s v="2011"/>
    <s v="2011"/>
    <s v="Number"/>
    <n v="4851"/>
  </r>
  <r>
    <s v="CD885"/>
    <s v="Population Usually Resident and Present in the State"/>
    <s v="468"/>
    <s v="35 - 49 years"/>
    <s v="2"/>
    <s v="Female"/>
    <s v="04"/>
    <s v="General health - Bad"/>
    <s v="01"/>
    <s v="A. Employers and managers"/>
    <s v="2011"/>
    <s v="2011"/>
    <s v="Number"/>
    <n v="410"/>
  </r>
  <r>
    <s v="CD885"/>
    <s v="Population Usually Resident and Present in the State"/>
    <s v="468"/>
    <s v="35 - 49 years"/>
    <s v="2"/>
    <s v="Female"/>
    <s v="04"/>
    <s v="General health - Bad"/>
    <s v="02"/>
    <s v="B. Higher professional"/>
    <s v="2011"/>
    <s v="2011"/>
    <s v="Number"/>
    <n v="135"/>
  </r>
  <r>
    <s v="CD885"/>
    <s v="Population Usually Resident and Present in the State"/>
    <s v="468"/>
    <s v="35 - 49 years"/>
    <s v="2"/>
    <s v="Female"/>
    <s v="04"/>
    <s v="General health - Bad"/>
    <s v="03"/>
    <s v="C. Lower professional"/>
    <s v="2011"/>
    <s v="2011"/>
    <s v="Number"/>
    <n v="276"/>
  </r>
  <r>
    <s v="CD885"/>
    <s v="Population Usually Resident and Present in the State"/>
    <s v="468"/>
    <s v="35 - 49 years"/>
    <s v="2"/>
    <s v="Female"/>
    <s v="04"/>
    <s v="General health - Bad"/>
    <s v="04"/>
    <s v="D. Non-manual"/>
    <s v="2011"/>
    <s v="2011"/>
    <s v="Number"/>
    <n v="635"/>
  </r>
  <r>
    <s v="CD885"/>
    <s v="Population Usually Resident and Present in the State"/>
    <s v="468"/>
    <s v="35 - 49 years"/>
    <s v="2"/>
    <s v="Female"/>
    <s v="04"/>
    <s v="General health - Bad"/>
    <s v="05"/>
    <s v="E. Manual skilled"/>
    <s v="2011"/>
    <s v="2011"/>
    <s v="Number"/>
    <n v="406"/>
  </r>
  <r>
    <s v="CD885"/>
    <s v="Population Usually Resident and Present in the State"/>
    <s v="468"/>
    <s v="35 - 49 years"/>
    <s v="2"/>
    <s v="Female"/>
    <s v="04"/>
    <s v="General health - Bad"/>
    <s v="06"/>
    <s v="F. Semi-skilled"/>
    <s v="2011"/>
    <s v="2011"/>
    <s v="Number"/>
    <n v="383"/>
  </r>
  <r>
    <s v="CD885"/>
    <s v="Population Usually Resident and Present in the State"/>
    <s v="468"/>
    <s v="35 - 49 years"/>
    <s v="2"/>
    <s v="Female"/>
    <s v="04"/>
    <s v="General health - Bad"/>
    <s v="07"/>
    <s v="G. Unskilled"/>
    <s v="2011"/>
    <s v="2011"/>
    <s v="Number"/>
    <n v="177"/>
  </r>
  <r>
    <s v="CD885"/>
    <s v="Population Usually Resident and Present in the State"/>
    <s v="468"/>
    <s v="35 - 49 years"/>
    <s v="2"/>
    <s v="Female"/>
    <s v="04"/>
    <s v="General health - Bad"/>
    <s v="08"/>
    <s v="H. Own account workers"/>
    <s v="2011"/>
    <s v="2011"/>
    <s v="Number"/>
    <n v="191"/>
  </r>
  <r>
    <s v="CD885"/>
    <s v="Population Usually Resident and Present in the State"/>
    <s v="468"/>
    <s v="35 - 49 years"/>
    <s v="2"/>
    <s v="Female"/>
    <s v="04"/>
    <s v="General health - Bad"/>
    <s v="09"/>
    <s v="I. Farmers"/>
    <s v="2011"/>
    <s v="2011"/>
    <s v="Number"/>
    <n v="94"/>
  </r>
  <r>
    <s v="CD885"/>
    <s v="Population Usually Resident and Present in the State"/>
    <s v="468"/>
    <s v="35 - 49 years"/>
    <s v="2"/>
    <s v="Female"/>
    <s v="04"/>
    <s v="General health - Bad"/>
    <s v="10"/>
    <s v="J. Agricultural workers"/>
    <s v="2011"/>
    <s v="2011"/>
    <s v="Number"/>
    <n v="17"/>
  </r>
  <r>
    <s v="CD885"/>
    <s v="Population Usually Resident and Present in the State"/>
    <s v="468"/>
    <s v="35 - 49 years"/>
    <s v="2"/>
    <s v="Female"/>
    <s v="04"/>
    <s v="General health - Bad"/>
    <s v="11"/>
    <s v="Z. All others gainfully occupied and unknown"/>
    <s v="2011"/>
    <s v="2011"/>
    <s v="Number"/>
    <n v="2127"/>
  </r>
  <r>
    <s v="CD885"/>
    <s v="Population Usually Resident and Present in the State"/>
    <s v="468"/>
    <s v="35 - 49 years"/>
    <s v="2"/>
    <s v="Female"/>
    <s v="05"/>
    <s v="General health - Very Bad"/>
    <s v="-"/>
    <s v="All socio-economic groups"/>
    <s v="2011"/>
    <s v="2011"/>
    <s v="Number"/>
    <n v="870"/>
  </r>
  <r>
    <s v="CD885"/>
    <s v="Population Usually Resident and Present in the State"/>
    <s v="468"/>
    <s v="35 - 49 years"/>
    <s v="2"/>
    <s v="Female"/>
    <s v="05"/>
    <s v="General health - Very Bad"/>
    <s v="01"/>
    <s v="A. Employers and managers"/>
    <s v="2011"/>
    <s v="2011"/>
    <s v="Number"/>
    <n v="52"/>
  </r>
  <r>
    <s v="CD885"/>
    <s v="Population Usually Resident and Present in the State"/>
    <s v="468"/>
    <s v="35 - 49 years"/>
    <s v="2"/>
    <s v="Female"/>
    <s v="05"/>
    <s v="General health - Very Bad"/>
    <s v="02"/>
    <s v="B. Higher professional"/>
    <s v="2011"/>
    <s v="2011"/>
    <s v="Number"/>
    <n v="12"/>
  </r>
  <r>
    <s v="CD885"/>
    <s v="Population Usually Resident and Present in the State"/>
    <s v="468"/>
    <s v="35 - 49 years"/>
    <s v="2"/>
    <s v="Female"/>
    <s v="05"/>
    <s v="General health - Very Bad"/>
    <s v="03"/>
    <s v="C. Lower professional"/>
    <s v="2011"/>
    <s v="2011"/>
    <s v="Number"/>
    <n v="34"/>
  </r>
  <r>
    <s v="CD885"/>
    <s v="Population Usually Resident and Present in the State"/>
    <s v="468"/>
    <s v="35 - 49 years"/>
    <s v="2"/>
    <s v="Female"/>
    <s v="05"/>
    <s v="General health - Very Bad"/>
    <s v="04"/>
    <s v="D. Non-manual"/>
    <s v="2011"/>
    <s v="2011"/>
    <s v="Number"/>
    <n v="86"/>
  </r>
  <r>
    <s v="CD885"/>
    <s v="Population Usually Resident and Present in the State"/>
    <s v="468"/>
    <s v="35 - 49 years"/>
    <s v="2"/>
    <s v="Female"/>
    <s v="05"/>
    <s v="General health - Very Bad"/>
    <s v="05"/>
    <s v="E. Manual skilled"/>
    <s v="2011"/>
    <s v="2011"/>
    <s v="Number"/>
    <n v="61"/>
  </r>
  <r>
    <s v="CD885"/>
    <s v="Population Usually Resident and Present in the State"/>
    <s v="468"/>
    <s v="35 - 49 years"/>
    <s v="2"/>
    <s v="Female"/>
    <s v="05"/>
    <s v="General health - Very Bad"/>
    <s v="06"/>
    <s v="F. Semi-skilled"/>
    <s v="2011"/>
    <s v="2011"/>
    <s v="Number"/>
    <n v="70"/>
  </r>
  <r>
    <s v="CD885"/>
    <s v="Population Usually Resident and Present in the State"/>
    <s v="468"/>
    <s v="35 - 49 years"/>
    <s v="2"/>
    <s v="Female"/>
    <s v="05"/>
    <s v="General health - Very Bad"/>
    <s v="07"/>
    <s v="G. Unskilled"/>
    <s v="2011"/>
    <s v="2011"/>
    <s v="Number"/>
    <n v="31"/>
  </r>
  <r>
    <s v="CD885"/>
    <s v="Population Usually Resident and Present in the State"/>
    <s v="468"/>
    <s v="35 - 49 years"/>
    <s v="2"/>
    <s v="Female"/>
    <s v="05"/>
    <s v="General health - Very Bad"/>
    <s v="08"/>
    <s v="H. Own account workers"/>
    <s v="2011"/>
    <s v="2011"/>
    <s v="Number"/>
    <n v="36"/>
  </r>
  <r>
    <s v="CD885"/>
    <s v="Population Usually Resident and Present in the State"/>
    <s v="468"/>
    <s v="35 - 49 years"/>
    <s v="2"/>
    <s v="Female"/>
    <s v="05"/>
    <s v="General health - Very Bad"/>
    <s v="09"/>
    <s v="I. Farmers"/>
    <s v="2011"/>
    <s v="2011"/>
    <s v="Number"/>
    <n v="18"/>
  </r>
  <r>
    <s v="CD885"/>
    <s v="Population Usually Resident and Present in the State"/>
    <s v="468"/>
    <s v="35 - 49 years"/>
    <s v="2"/>
    <s v="Female"/>
    <s v="05"/>
    <s v="General health - Very Bad"/>
    <s v="10"/>
    <s v="J. Agricultural workers"/>
    <s v="2011"/>
    <s v="2011"/>
    <s v="Number"/>
    <n v="2"/>
  </r>
  <r>
    <s v="CD885"/>
    <s v="Population Usually Resident and Present in the State"/>
    <s v="468"/>
    <s v="35 - 49 years"/>
    <s v="2"/>
    <s v="Female"/>
    <s v="05"/>
    <s v="General health - Very Bad"/>
    <s v="11"/>
    <s v="Z. All others gainfully occupied and unknown"/>
    <s v="2011"/>
    <s v="2011"/>
    <s v="Number"/>
    <n v="468"/>
  </r>
  <r>
    <s v="CD885"/>
    <s v="Population Usually Resident and Present in the State"/>
    <s v="468"/>
    <s v="35 - 49 years"/>
    <s v="2"/>
    <s v="Female"/>
    <s v="06"/>
    <s v="Not stated"/>
    <s v="-"/>
    <s v="All socio-economic groups"/>
    <s v="2011"/>
    <s v="2011"/>
    <s v="Number"/>
    <n v="6483"/>
  </r>
  <r>
    <s v="CD885"/>
    <s v="Population Usually Resident and Present in the State"/>
    <s v="468"/>
    <s v="35 - 49 years"/>
    <s v="2"/>
    <s v="Female"/>
    <s v="06"/>
    <s v="Not stated"/>
    <s v="01"/>
    <s v="A. Employers and managers"/>
    <s v="2011"/>
    <s v="2011"/>
    <s v="Number"/>
    <n v="354"/>
  </r>
  <r>
    <s v="CD885"/>
    <s v="Population Usually Resident and Present in the State"/>
    <s v="468"/>
    <s v="35 - 49 years"/>
    <s v="2"/>
    <s v="Female"/>
    <s v="06"/>
    <s v="Not stated"/>
    <s v="02"/>
    <s v="B. Higher professional"/>
    <s v="2011"/>
    <s v="2011"/>
    <s v="Number"/>
    <n v="133"/>
  </r>
  <r>
    <s v="CD885"/>
    <s v="Population Usually Resident and Present in the State"/>
    <s v="468"/>
    <s v="35 - 49 years"/>
    <s v="2"/>
    <s v="Female"/>
    <s v="06"/>
    <s v="Not stated"/>
    <s v="03"/>
    <s v="C. Lower professional"/>
    <s v="2011"/>
    <s v="2011"/>
    <s v="Number"/>
    <n v="386"/>
  </r>
  <r>
    <s v="CD885"/>
    <s v="Population Usually Resident and Present in the State"/>
    <s v="468"/>
    <s v="35 - 49 years"/>
    <s v="2"/>
    <s v="Female"/>
    <s v="06"/>
    <s v="Not stated"/>
    <s v="04"/>
    <s v="D. Non-manual"/>
    <s v="2011"/>
    <s v="2011"/>
    <s v="Number"/>
    <n v="748"/>
  </r>
  <r>
    <s v="CD885"/>
    <s v="Population Usually Resident and Present in the State"/>
    <s v="468"/>
    <s v="35 - 49 years"/>
    <s v="2"/>
    <s v="Female"/>
    <s v="06"/>
    <s v="Not stated"/>
    <s v="05"/>
    <s v="E. Manual skilled"/>
    <s v="2011"/>
    <s v="2011"/>
    <s v="Number"/>
    <n v="118"/>
  </r>
  <r>
    <s v="CD885"/>
    <s v="Population Usually Resident and Present in the State"/>
    <s v="468"/>
    <s v="35 - 49 years"/>
    <s v="2"/>
    <s v="Female"/>
    <s v="06"/>
    <s v="Not stated"/>
    <s v="06"/>
    <s v="F. Semi-skilled"/>
    <s v="2011"/>
    <s v="2011"/>
    <s v="Number"/>
    <n v="261"/>
  </r>
  <r>
    <s v="CD885"/>
    <s v="Population Usually Resident and Present in the State"/>
    <s v="468"/>
    <s v="35 - 49 years"/>
    <s v="2"/>
    <s v="Female"/>
    <s v="06"/>
    <s v="Not stated"/>
    <s v="07"/>
    <s v="G. Unskilled"/>
    <s v="2011"/>
    <s v="2011"/>
    <s v="Number"/>
    <n v="112"/>
  </r>
  <r>
    <s v="CD885"/>
    <s v="Population Usually Resident and Present in the State"/>
    <s v="468"/>
    <s v="35 - 49 years"/>
    <s v="2"/>
    <s v="Female"/>
    <s v="06"/>
    <s v="Not stated"/>
    <s v="08"/>
    <s v="H. Own account workers"/>
    <s v="2011"/>
    <s v="2011"/>
    <s v="Number"/>
    <n v="90"/>
  </r>
  <r>
    <s v="CD885"/>
    <s v="Population Usually Resident and Present in the State"/>
    <s v="468"/>
    <s v="35 - 49 years"/>
    <s v="2"/>
    <s v="Female"/>
    <s v="06"/>
    <s v="Not stated"/>
    <s v="09"/>
    <s v="I. Farmers"/>
    <s v="2011"/>
    <s v="2011"/>
    <s v="Number"/>
    <n v="45"/>
  </r>
  <r>
    <s v="CD885"/>
    <s v="Population Usually Resident and Present in the State"/>
    <s v="468"/>
    <s v="35 - 49 years"/>
    <s v="2"/>
    <s v="Female"/>
    <s v="06"/>
    <s v="Not stated"/>
    <s v="10"/>
    <s v="J. Agricultural workers"/>
    <s v="2011"/>
    <s v="2011"/>
    <s v="Number"/>
    <n v="9"/>
  </r>
  <r>
    <s v="CD885"/>
    <s v="Population Usually Resident and Present in the State"/>
    <s v="468"/>
    <s v="35 - 49 years"/>
    <s v="2"/>
    <s v="Female"/>
    <s v="06"/>
    <s v="Not stated"/>
    <s v="11"/>
    <s v="Z. All others gainfully occupied and unknown"/>
    <s v="2011"/>
    <s v="2011"/>
    <s v="Number"/>
    <n v="4227"/>
  </r>
  <r>
    <s v="CD885"/>
    <s v="Population Usually Resident and Present in the State"/>
    <s v="525"/>
    <s v="50 - 64 years"/>
    <s v="-"/>
    <s v="Both sexes"/>
    <s v="-"/>
    <s v="General health - All"/>
    <s v="-"/>
    <s v="All socio-economic groups"/>
    <s v="2011"/>
    <s v="2011"/>
    <s v="Number"/>
    <n v="725965"/>
  </r>
  <r>
    <s v="CD885"/>
    <s v="Population Usually Resident and Present in the State"/>
    <s v="525"/>
    <s v="50 - 64 years"/>
    <s v="-"/>
    <s v="Both sexes"/>
    <s v="-"/>
    <s v="General health - All"/>
    <s v="01"/>
    <s v="A. Employers and managers"/>
    <s v="2011"/>
    <s v="2011"/>
    <s v="Number"/>
    <n v="100201"/>
  </r>
  <r>
    <s v="CD885"/>
    <s v="Population Usually Resident and Present in the State"/>
    <s v="525"/>
    <s v="50 - 64 years"/>
    <s v="-"/>
    <s v="Both sexes"/>
    <s v="-"/>
    <s v="General health - All"/>
    <s v="02"/>
    <s v="B. Higher professional"/>
    <s v="2011"/>
    <s v="2011"/>
    <s v="Number"/>
    <n v="36552"/>
  </r>
  <r>
    <s v="CD885"/>
    <s v="Population Usually Resident and Present in the State"/>
    <s v="525"/>
    <s v="50 - 64 years"/>
    <s v="-"/>
    <s v="Both sexes"/>
    <s v="-"/>
    <s v="General health - All"/>
    <s v="03"/>
    <s v="C. Lower professional"/>
    <s v="2011"/>
    <s v="2011"/>
    <s v="Number"/>
    <n v="84673"/>
  </r>
  <r>
    <s v="CD885"/>
    <s v="Population Usually Resident and Present in the State"/>
    <s v="525"/>
    <s v="50 - 64 years"/>
    <s v="-"/>
    <s v="Both sexes"/>
    <s v="-"/>
    <s v="General health - All"/>
    <s v="04"/>
    <s v="D. Non-manual"/>
    <s v="2011"/>
    <s v="2011"/>
    <s v="Number"/>
    <n v="130983"/>
  </r>
  <r>
    <s v="CD885"/>
    <s v="Population Usually Resident and Present in the State"/>
    <s v="525"/>
    <s v="50 - 64 years"/>
    <s v="-"/>
    <s v="Both sexes"/>
    <s v="-"/>
    <s v="General health - All"/>
    <s v="05"/>
    <s v="E. Manual skilled"/>
    <s v="2011"/>
    <s v="2011"/>
    <s v="Number"/>
    <n v="66578"/>
  </r>
  <r>
    <s v="CD885"/>
    <s v="Population Usually Resident and Present in the State"/>
    <s v="525"/>
    <s v="50 - 64 years"/>
    <s v="-"/>
    <s v="Both sexes"/>
    <s v="-"/>
    <s v="General health - All"/>
    <s v="06"/>
    <s v="F. Semi-skilled"/>
    <s v="2011"/>
    <s v="2011"/>
    <s v="Number"/>
    <n v="68611"/>
  </r>
  <r>
    <s v="CD885"/>
    <s v="Population Usually Resident and Present in the State"/>
    <s v="525"/>
    <s v="50 - 64 years"/>
    <s v="-"/>
    <s v="Both sexes"/>
    <s v="-"/>
    <s v="General health - All"/>
    <s v="07"/>
    <s v="G. Unskilled"/>
    <s v="2011"/>
    <s v="2011"/>
    <s v="Number"/>
    <n v="31786"/>
  </r>
  <r>
    <s v="CD885"/>
    <s v="Population Usually Resident and Present in the State"/>
    <s v="525"/>
    <s v="50 - 64 years"/>
    <s v="-"/>
    <s v="Both sexes"/>
    <s v="-"/>
    <s v="General health - All"/>
    <s v="08"/>
    <s v="H. Own account workers"/>
    <s v="2011"/>
    <s v="2011"/>
    <s v="Number"/>
    <n v="46279"/>
  </r>
  <r>
    <s v="CD885"/>
    <s v="Population Usually Resident and Present in the State"/>
    <s v="525"/>
    <s v="50 - 64 years"/>
    <s v="-"/>
    <s v="Both sexes"/>
    <s v="-"/>
    <s v="General health - All"/>
    <s v="09"/>
    <s v="I. Farmers"/>
    <s v="2011"/>
    <s v="2011"/>
    <s v="Number"/>
    <n v="44966"/>
  </r>
  <r>
    <s v="CD885"/>
    <s v="Population Usually Resident and Present in the State"/>
    <s v="525"/>
    <s v="50 - 64 years"/>
    <s v="-"/>
    <s v="Both sexes"/>
    <s v="-"/>
    <s v="General health - All"/>
    <s v="10"/>
    <s v="J. Agricultural workers"/>
    <s v="2011"/>
    <s v="2011"/>
    <s v="Number"/>
    <n v="4357"/>
  </r>
  <r>
    <s v="CD885"/>
    <s v="Population Usually Resident and Present in the State"/>
    <s v="525"/>
    <s v="50 - 64 years"/>
    <s v="-"/>
    <s v="Both sexes"/>
    <s v="-"/>
    <s v="General health - All"/>
    <s v="11"/>
    <s v="Z. All others gainfully occupied and unknown"/>
    <s v="2011"/>
    <s v="2011"/>
    <s v="Number"/>
    <n v="110979"/>
  </r>
  <r>
    <s v="CD885"/>
    <s v="Population Usually Resident and Present in the State"/>
    <s v="525"/>
    <s v="50 - 64 years"/>
    <s v="-"/>
    <s v="Both sexes"/>
    <s v="01"/>
    <s v="General health - Very good"/>
    <s v="-"/>
    <s v="All socio-economic groups"/>
    <s v="2011"/>
    <s v="2011"/>
    <s v="Number"/>
    <n v="300002"/>
  </r>
  <r>
    <s v="CD885"/>
    <s v="Population Usually Resident and Present in the State"/>
    <s v="525"/>
    <s v="50 - 64 years"/>
    <s v="-"/>
    <s v="Both sexes"/>
    <s v="01"/>
    <s v="General health - Very good"/>
    <s v="01"/>
    <s v="A. Employers and managers"/>
    <s v="2011"/>
    <s v="2011"/>
    <s v="Number"/>
    <n v="51319"/>
  </r>
  <r>
    <s v="CD885"/>
    <s v="Population Usually Resident and Present in the State"/>
    <s v="525"/>
    <s v="50 - 64 years"/>
    <s v="-"/>
    <s v="Both sexes"/>
    <s v="01"/>
    <s v="General health - Very good"/>
    <s v="02"/>
    <s v="B. Higher professional"/>
    <s v="2011"/>
    <s v="2011"/>
    <s v="Number"/>
    <n v="20840"/>
  </r>
  <r>
    <s v="CD885"/>
    <s v="Population Usually Resident and Present in the State"/>
    <s v="525"/>
    <s v="50 - 64 years"/>
    <s v="-"/>
    <s v="Both sexes"/>
    <s v="01"/>
    <s v="General health - Very good"/>
    <s v="03"/>
    <s v="C. Lower professional"/>
    <s v="2011"/>
    <s v="2011"/>
    <s v="Number"/>
    <n v="45668"/>
  </r>
  <r>
    <s v="CD885"/>
    <s v="Population Usually Resident and Present in the State"/>
    <s v="525"/>
    <s v="50 - 64 years"/>
    <s v="-"/>
    <s v="Both sexes"/>
    <s v="01"/>
    <s v="General health - Very good"/>
    <s v="04"/>
    <s v="D. Non-manual"/>
    <s v="2011"/>
    <s v="2011"/>
    <s v="Number"/>
    <n v="58804"/>
  </r>
  <r>
    <s v="CD885"/>
    <s v="Population Usually Resident and Present in the State"/>
    <s v="525"/>
    <s v="50 - 64 years"/>
    <s v="-"/>
    <s v="Both sexes"/>
    <s v="01"/>
    <s v="General health - Very good"/>
    <s v="05"/>
    <s v="E. Manual skilled"/>
    <s v="2011"/>
    <s v="2011"/>
    <s v="Number"/>
    <n v="24624"/>
  </r>
  <r>
    <s v="CD885"/>
    <s v="Population Usually Resident and Present in the State"/>
    <s v="525"/>
    <s v="50 - 64 years"/>
    <s v="-"/>
    <s v="Both sexes"/>
    <s v="01"/>
    <s v="General health - Very good"/>
    <s v="06"/>
    <s v="F. Semi-skilled"/>
    <s v="2011"/>
    <s v="2011"/>
    <s v="Number"/>
    <n v="25716"/>
  </r>
  <r>
    <s v="CD885"/>
    <s v="Population Usually Resident and Present in the State"/>
    <s v="525"/>
    <s v="50 - 64 years"/>
    <s v="-"/>
    <s v="Both sexes"/>
    <s v="01"/>
    <s v="General health - Very good"/>
    <s v="07"/>
    <s v="G. Unskilled"/>
    <s v="2011"/>
    <s v="2011"/>
    <s v="Number"/>
    <n v="9863"/>
  </r>
  <r>
    <s v="CD885"/>
    <s v="Population Usually Resident and Present in the State"/>
    <s v="525"/>
    <s v="50 - 64 years"/>
    <s v="-"/>
    <s v="Both sexes"/>
    <s v="01"/>
    <s v="General health - Very good"/>
    <s v="08"/>
    <s v="H. Own account workers"/>
    <s v="2011"/>
    <s v="2011"/>
    <s v="Number"/>
    <n v="20027"/>
  </r>
  <r>
    <s v="CD885"/>
    <s v="Population Usually Resident and Present in the State"/>
    <s v="525"/>
    <s v="50 - 64 years"/>
    <s v="-"/>
    <s v="Both sexes"/>
    <s v="01"/>
    <s v="General health - Very good"/>
    <s v="09"/>
    <s v="I. Farmers"/>
    <s v="2011"/>
    <s v="2011"/>
    <s v="Number"/>
    <n v="19049"/>
  </r>
  <r>
    <s v="CD885"/>
    <s v="Population Usually Resident and Present in the State"/>
    <s v="525"/>
    <s v="50 - 64 years"/>
    <s v="-"/>
    <s v="Both sexes"/>
    <s v="01"/>
    <s v="General health - Very good"/>
    <s v="10"/>
    <s v="J. Agricultural workers"/>
    <s v="2011"/>
    <s v="2011"/>
    <s v="Number"/>
    <n v="1458"/>
  </r>
  <r>
    <s v="CD885"/>
    <s v="Population Usually Resident and Present in the State"/>
    <s v="525"/>
    <s v="50 - 64 years"/>
    <s v="-"/>
    <s v="Both sexes"/>
    <s v="01"/>
    <s v="General health - Very good"/>
    <s v="11"/>
    <s v="Z. All others gainfully occupied and unknown"/>
    <s v="2011"/>
    <s v="2011"/>
    <s v="Number"/>
    <n v="22634"/>
  </r>
  <r>
    <s v="CD885"/>
    <s v="Population Usually Resident and Present in the State"/>
    <s v="525"/>
    <s v="50 - 64 years"/>
    <s v="-"/>
    <s v="Both sexes"/>
    <s v="02"/>
    <s v="General health - Good"/>
    <s v="-"/>
    <s v="All socio-economic groups"/>
    <s v="2011"/>
    <s v="2011"/>
    <s v="Number"/>
    <n v="291367"/>
  </r>
  <r>
    <s v="CD885"/>
    <s v="Population Usually Resident and Present in the State"/>
    <s v="525"/>
    <s v="50 - 64 years"/>
    <s v="-"/>
    <s v="Both sexes"/>
    <s v="02"/>
    <s v="General health - Good"/>
    <s v="01"/>
    <s v="A. Employers and managers"/>
    <s v="2011"/>
    <s v="2011"/>
    <s v="Number"/>
    <n v="38537"/>
  </r>
  <r>
    <s v="CD885"/>
    <s v="Population Usually Resident and Present in the State"/>
    <s v="525"/>
    <s v="50 - 64 years"/>
    <s v="-"/>
    <s v="Both sexes"/>
    <s v="02"/>
    <s v="General health - Good"/>
    <s v="02"/>
    <s v="B. Higher professional"/>
    <s v="2011"/>
    <s v="2011"/>
    <s v="Number"/>
    <n v="12536"/>
  </r>
  <r>
    <s v="CD885"/>
    <s v="Population Usually Resident and Present in the State"/>
    <s v="525"/>
    <s v="50 - 64 years"/>
    <s v="-"/>
    <s v="Both sexes"/>
    <s v="02"/>
    <s v="General health - Good"/>
    <s v="03"/>
    <s v="C. Lower professional"/>
    <s v="2011"/>
    <s v="2011"/>
    <s v="Number"/>
    <n v="30630"/>
  </r>
  <r>
    <s v="CD885"/>
    <s v="Population Usually Resident and Present in the State"/>
    <s v="525"/>
    <s v="50 - 64 years"/>
    <s v="-"/>
    <s v="Both sexes"/>
    <s v="02"/>
    <s v="General health - Good"/>
    <s v="04"/>
    <s v="D. Non-manual"/>
    <s v="2011"/>
    <s v="2011"/>
    <s v="Number"/>
    <n v="53696"/>
  </r>
  <r>
    <s v="CD885"/>
    <s v="Population Usually Resident and Present in the State"/>
    <s v="525"/>
    <s v="50 - 64 years"/>
    <s v="-"/>
    <s v="Both sexes"/>
    <s v="02"/>
    <s v="General health - Good"/>
    <s v="05"/>
    <s v="E. Manual skilled"/>
    <s v="2011"/>
    <s v="2011"/>
    <s v="Number"/>
    <n v="29767"/>
  </r>
  <r>
    <s v="CD885"/>
    <s v="Population Usually Resident and Present in the State"/>
    <s v="525"/>
    <s v="50 - 64 years"/>
    <s v="-"/>
    <s v="Both sexes"/>
    <s v="02"/>
    <s v="General health - Good"/>
    <s v="06"/>
    <s v="F. Semi-skilled"/>
    <s v="2011"/>
    <s v="2011"/>
    <s v="Number"/>
    <n v="30699"/>
  </r>
  <r>
    <s v="CD885"/>
    <s v="Population Usually Resident and Present in the State"/>
    <s v="525"/>
    <s v="50 - 64 years"/>
    <s v="-"/>
    <s v="Both sexes"/>
    <s v="02"/>
    <s v="General health - Good"/>
    <s v="07"/>
    <s v="G. Unskilled"/>
    <s v="2011"/>
    <s v="2011"/>
    <s v="Number"/>
    <n v="14757"/>
  </r>
  <r>
    <s v="CD885"/>
    <s v="Population Usually Resident and Present in the State"/>
    <s v="525"/>
    <s v="50 - 64 years"/>
    <s v="-"/>
    <s v="Both sexes"/>
    <s v="02"/>
    <s v="General health - Good"/>
    <s v="08"/>
    <s v="H. Own account workers"/>
    <s v="2011"/>
    <s v="2011"/>
    <s v="Number"/>
    <n v="19755"/>
  </r>
  <r>
    <s v="CD885"/>
    <s v="Population Usually Resident and Present in the State"/>
    <s v="525"/>
    <s v="50 - 64 years"/>
    <s v="-"/>
    <s v="Both sexes"/>
    <s v="02"/>
    <s v="General health - Good"/>
    <s v="09"/>
    <s v="I. Farmers"/>
    <s v="2011"/>
    <s v="2011"/>
    <s v="Number"/>
    <n v="19970"/>
  </r>
  <r>
    <s v="CD885"/>
    <s v="Population Usually Resident and Present in the State"/>
    <s v="525"/>
    <s v="50 - 64 years"/>
    <s v="-"/>
    <s v="Both sexes"/>
    <s v="02"/>
    <s v="General health - Good"/>
    <s v="10"/>
    <s v="J. Agricultural workers"/>
    <s v="2011"/>
    <s v="2011"/>
    <s v="Number"/>
    <n v="2016"/>
  </r>
  <r>
    <s v="CD885"/>
    <s v="Population Usually Resident and Present in the State"/>
    <s v="525"/>
    <s v="50 - 64 years"/>
    <s v="-"/>
    <s v="Both sexes"/>
    <s v="02"/>
    <s v="General health - Good"/>
    <s v="11"/>
    <s v="Z. All others gainfully occupied and unknown"/>
    <s v="2011"/>
    <s v="2011"/>
    <s v="Number"/>
    <n v="39004"/>
  </r>
  <r>
    <s v="CD885"/>
    <s v="Population Usually Resident and Present in the State"/>
    <s v="525"/>
    <s v="50 - 64 years"/>
    <s v="-"/>
    <s v="Both sexes"/>
    <s v="03"/>
    <s v="General health - Fair"/>
    <s v="-"/>
    <s v="All socio-economic groups"/>
    <s v="2011"/>
    <s v="2011"/>
    <s v="Number"/>
    <n v="103442"/>
  </r>
  <r>
    <s v="CD885"/>
    <s v="Population Usually Resident and Present in the State"/>
    <s v="525"/>
    <s v="50 - 64 years"/>
    <s v="-"/>
    <s v="Both sexes"/>
    <s v="03"/>
    <s v="General health - Fair"/>
    <s v="01"/>
    <s v="A. Employers and managers"/>
    <s v="2011"/>
    <s v="2011"/>
    <s v="Number"/>
    <n v="8606"/>
  </r>
  <r>
    <s v="CD885"/>
    <s v="Population Usually Resident and Present in the State"/>
    <s v="525"/>
    <s v="50 - 64 years"/>
    <s v="-"/>
    <s v="Both sexes"/>
    <s v="03"/>
    <s v="General health - Fair"/>
    <s v="02"/>
    <s v="B. Higher professional"/>
    <s v="2011"/>
    <s v="2011"/>
    <s v="Number"/>
    <n v="2599"/>
  </r>
  <r>
    <s v="CD885"/>
    <s v="Population Usually Resident and Present in the State"/>
    <s v="525"/>
    <s v="50 - 64 years"/>
    <s v="-"/>
    <s v="Both sexes"/>
    <s v="03"/>
    <s v="General health - Fair"/>
    <s v="03"/>
    <s v="C. Lower professional"/>
    <s v="2011"/>
    <s v="2011"/>
    <s v="Number"/>
    <n v="6898"/>
  </r>
  <r>
    <s v="CD885"/>
    <s v="Population Usually Resident and Present in the State"/>
    <s v="525"/>
    <s v="50 - 64 years"/>
    <s v="-"/>
    <s v="Both sexes"/>
    <s v="03"/>
    <s v="General health - Fair"/>
    <s v="04"/>
    <s v="D. Non-manual"/>
    <s v="2011"/>
    <s v="2011"/>
    <s v="Number"/>
    <n v="15200"/>
  </r>
  <r>
    <s v="CD885"/>
    <s v="Population Usually Resident and Present in the State"/>
    <s v="525"/>
    <s v="50 - 64 years"/>
    <s v="-"/>
    <s v="Both sexes"/>
    <s v="03"/>
    <s v="General health - Fair"/>
    <s v="05"/>
    <s v="E. Manual skilled"/>
    <s v="2011"/>
    <s v="2011"/>
    <s v="Number"/>
    <n v="10125"/>
  </r>
  <r>
    <s v="CD885"/>
    <s v="Population Usually Resident and Present in the State"/>
    <s v="525"/>
    <s v="50 - 64 years"/>
    <s v="-"/>
    <s v="Both sexes"/>
    <s v="03"/>
    <s v="General health - Fair"/>
    <s v="06"/>
    <s v="F. Semi-skilled"/>
    <s v="2011"/>
    <s v="2011"/>
    <s v="Number"/>
    <n v="10180"/>
  </r>
  <r>
    <s v="CD885"/>
    <s v="Population Usually Resident and Present in the State"/>
    <s v="525"/>
    <s v="50 - 64 years"/>
    <s v="-"/>
    <s v="Both sexes"/>
    <s v="03"/>
    <s v="General health - Fair"/>
    <s v="07"/>
    <s v="G. Unskilled"/>
    <s v="2011"/>
    <s v="2011"/>
    <s v="Number"/>
    <n v="5971"/>
  </r>
  <r>
    <s v="CD885"/>
    <s v="Population Usually Resident and Present in the State"/>
    <s v="525"/>
    <s v="50 - 64 years"/>
    <s v="-"/>
    <s v="Both sexes"/>
    <s v="03"/>
    <s v="General health - Fair"/>
    <s v="08"/>
    <s v="H. Own account workers"/>
    <s v="2011"/>
    <s v="2011"/>
    <s v="Number"/>
    <n v="5490"/>
  </r>
  <r>
    <s v="CD885"/>
    <s v="Population Usually Resident and Present in the State"/>
    <s v="525"/>
    <s v="50 - 64 years"/>
    <s v="-"/>
    <s v="Both sexes"/>
    <s v="03"/>
    <s v="General health - Fair"/>
    <s v="09"/>
    <s v="I. Farmers"/>
    <s v="2011"/>
    <s v="2011"/>
    <s v="Number"/>
    <n v="5075"/>
  </r>
  <r>
    <s v="CD885"/>
    <s v="Population Usually Resident and Present in the State"/>
    <s v="525"/>
    <s v="50 - 64 years"/>
    <s v="-"/>
    <s v="Both sexes"/>
    <s v="03"/>
    <s v="General health - Fair"/>
    <s v="10"/>
    <s v="J. Agricultural workers"/>
    <s v="2011"/>
    <s v="2011"/>
    <s v="Number"/>
    <n v="743"/>
  </r>
  <r>
    <s v="CD885"/>
    <s v="Population Usually Resident and Present in the State"/>
    <s v="525"/>
    <s v="50 - 64 years"/>
    <s v="-"/>
    <s v="Both sexes"/>
    <s v="03"/>
    <s v="General health - Fair"/>
    <s v="11"/>
    <s v="Z. All others gainfully occupied and unknown"/>
    <s v="2011"/>
    <s v="2011"/>
    <s v="Number"/>
    <n v="32555"/>
  </r>
  <r>
    <s v="CD885"/>
    <s v="Population Usually Resident and Present in the State"/>
    <s v="525"/>
    <s v="50 - 64 years"/>
    <s v="-"/>
    <s v="Both sexes"/>
    <s v="04"/>
    <s v="General health - Bad"/>
    <s v="-"/>
    <s v="All socio-economic groups"/>
    <s v="2011"/>
    <s v="2011"/>
    <s v="Number"/>
    <n v="17408"/>
  </r>
  <r>
    <s v="CD885"/>
    <s v="Population Usually Resident and Present in the State"/>
    <s v="525"/>
    <s v="50 - 64 years"/>
    <s v="-"/>
    <s v="Both sexes"/>
    <s v="04"/>
    <s v="General health - Bad"/>
    <s v="01"/>
    <s v="A. Employers and managers"/>
    <s v="2011"/>
    <s v="2011"/>
    <s v="Number"/>
    <n v="955"/>
  </r>
  <r>
    <s v="CD885"/>
    <s v="Population Usually Resident and Present in the State"/>
    <s v="525"/>
    <s v="50 - 64 years"/>
    <s v="-"/>
    <s v="Both sexes"/>
    <s v="04"/>
    <s v="General health - Bad"/>
    <s v="02"/>
    <s v="B. Higher professional"/>
    <s v="2011"/>
    <s v="2011"/>
    <s v="Number"/>
    <n v="291"/>
  </r>
  <r>
    <s v="CD885"/>
    <s v="Population Usually Resident and Present in the State"/>
    <s v="525"/>
    <s v="50 - 64 years"/>
    <s v="-"/>
    <s v="Both sexes"/>
    <s v="04"/>
    <s v="General health - Bad"/>
    <s v="03"/>
    <s v="C. Lower professional"/>
    <s v="2011"/>
    <s v="2011"/>
    <s v="Number"/>
    <n v="850"/>
  </r>
  <r>
    <s v="CD885"/>
    <s v="Population Usually Resident and Present in the State"/>
    <s v="525"/>
    <s v="50 - 64 years"/>
    <s v="-"/>
    <s v="Both sexes"/>
    <s v="04"/>
    <s v="General health - Bad"/>
    <s v="04"/>
    <s v="D. Non-manual"/>
    <s v="2011"/>
    <s v="2011"/>
    <s v="Number"/>
    <n v="2116"/>
  </r>
  <r>
    <s v="CD885"/>
    <s v="Population Usually Resident and Present in the State"/>
    <s v="525"/>
    <s v="50 - 64 years"/>
    <s v="-"/>
    <s v="Both sexes"/>
    <s v="04"/>
    <s v="General health - Bad"/>
    <s v="05"/>
    <s v="E. Manual skilled"/>
    <s v="2011"/>
    <s v="2011"/>
    <s v="Number"/>
    <n v="1344"/>
  </r>
  <r>
    <s v="CD885"/>
    <s v="Population Usually Resident and Present in the State"/>
    <s v="525"/>
    <s v="50 - 64 years"/>
    <s v="-"/>
    <s v="Both sexes"/>
    <s v="04"/>
    <s v="General health - Bad"/>
    <s v="06"/>
    <s v="F. Semi-skilled"/>
    <s v="2011"/>
    <s v="2011"/>
    <s v="Number"/>
    <n v="1334"/>
  </r>
  <r>
    <s v="CD885"/>
    <s v="Population Usually Resident and Present in the State"/>
    <s v="525"/>
    <s v="50 - 64 years"/>
    <s v="-"/>
    <s v="Both sexes"/>
    <s v="04"/>
    <s v="General health - Bad"/>
    <s v="07"/>
    <s v="G. Unskilled"/>
    <s v="2011"/>
    <s v="2011"/>
    <s v="Number"/>
    <n v="822"/>
  </r>
  <r>
    <s v="CD885"/>
    <s v="Population Usually Resident and Present in the State"/>
    <s v="525"/>
    <s v="50 - 64 years"/>
    <s v="-"/>
    <s v="Both sexes"/>
    <s v="04"/>
    <s v="General health - Bad"/>
    <s v="08"/>
    <s v="H. Own account workers"/>
    <s v="2011"/>
    <s v="2011"/>
    <s v="Number"/>
    <n v="631"/>
  </r>
  <r>
    <s v="CD885"/>
    <s v="Population Usually Resident and Present in the State"/>
    <s v="525"/>
    <s v="50 - 64 years"/>
    <s v="-"/>
    <s v="Both sexes"/>
    <s v="04"/>
    <s v="General health - Bad"/>
    <s v="09"/>
    <s v="I. Farmers"/>
    <s v="2011"/>
    <s v="2011"/>
    <s v="Number"/>
    <n v="445"/>
  </r>
  <r>
    <s v="CD885"/>
    <s v="Population Usually Resident and Present in the State"/>
    <s v="525"/>
    <s v="50 - 64 years"/>
    <s v="-"/>
    <s v="Both sexes"/>
    <s v="04"/>
    <s v="General health - Bad"/>
    <s v="10"/>
    <s v="J. Agricultural workers"/>
    <s v="2011"/>
    <s v="2011"/>
    <s v="Number"/>
    <n v="89"/>
  </r>
  <r>
    <s v="CD885"/>
    <s v="Population Usually Resident and Present in the State"/>
    <s v="525"/>
    <s v="50 - 64 years"/>
    <s v="-"/>
    <s v="Both sexes"/>
    <s v="04"/>
    <s v="General health - Bad"/>
    <s v="11"/>
    <s v="Z. All others gainfully occupied and unknown"/>
    <s v="2011"/>
    <s v="2011"/>
    <s v="Number"/>
    <n v="8531"/>
  </r>
  <r>
    <s v="CD885"/>
    <s v="Population Usually Resident and Present in the State"/>
    <s v="525"/>
    <s v="50 - 64 years"/>
    <s v="-"/>
    <s v="Both sexes"/>
    <s v="05"/>
    <s v="General health - Very Bad"/>
    <s v="-"/>
    <s v="All socio-economic groups"/>
    <s v="2011"/>
    <s v="2011"/>
    <s v="Number"/>
    <n v="3368"/>
  </r>
  <r>
    <s v="CD885"/>
    <s v="Population Usually Resident and Present in the State"/>
    <s v="525"/>
    <s v="50 - 64 years"/>
    <s v="-"/>
    <s v="Both sexes"/>
    <s v="05"/>
    <s v="General health - Very Bad"/>
    <s v="01"/>
    <s v="A. Employers and managers"/>
    <s v="2011"/>
    <s v="2011"/>
    <s v="Number"/>
    <n v="186"/>
  </r>
  <r>
    <s v="CD885"/>
    <s v="Population Usually Resident and Present in the State"/>
    <s v="525"/>
    <s v="50 - 64 years"/>
    <s v="-"/>
    <s v="Both sexes"/>
    <s v="05"/>
    <s v="General health - Very Bad"/>
    <s v="02"/>
    <s v="B. Higher professional"/>
    <s v="2011"/>
    <s v="2011"/>
    <s v="Number"/>
    <n v="52"/>
  </r>
  <r>
    <s v="CD885"/>
    <s v="Population Usually Resident and Present in the State"/>
    <s v="525"/>
    <s v="50 - 64 years"/>
    <s v="-"/>
    <s v="Both sexes"/>
    <s v="05"/>
    <s v="General health - Very Bad"/>
    <s v="03"/>
    <s v="C. Lower professional"/>
    <s v="2011"/>
    <s v="2011"/>
    <s v="Number"/>
    <n v="142"/>
  </r>
  <r>
    <s v="CD885"/>
    <s v="Population Usually Resident and Present in the State"/>
    <s v="525"/>
    <s v="50 - 64 years"/>
    <s v="-"/>
    <s v="Both sexes"/>
    <s v="05"/>
    <s v="General health - Very Bad"/>
    <s v="04"/>
    <s v="D. Non-manual"/>
    <s v="2011"/>
    <s v="2011"/>
    <s v="Number"/>
    <n v="336"/>
  </r>
  <r>
    <s v="CD885"/>
    <s v="Population Usually Resident and Present in the State"/>
    <s v="525"/>
    <s v="50 - 64 years"/>
    <s v="-"/>
    <s v="Both sexes"/>
    <s v="05"/>
    <s v="General health - Very Bad"/>
    <s v="05"/>
    <s v="E. Manual skilled"/>
    <s v="2011"/>
    <s v="2011"/>
    <s v="Number"/>
    <n v="210"/>
  </r>
  <r>
    <s v="CD885"/>
    <s v="Population Usually Resident and Present in the State"/>
    <s v="525"/>
    <s v="50 - 64 years"/>
    <s v="-"/>
    <s v="Both sexes"/>
    <s v="05"/>
    <s v="General health - Very Bad"/>
    <s v="06"/>
    <s v="F. Semi-skilled"/>
    <s v="2011"/>
    <s v="2011"/>
    <s v="Number"/>
    <n v="220"/>
  </r>
  <r>
    <s v="CD885"/>
    <s v="Population Usually Resident and Present in the State"/>
    <s v="525"/>
    <s v="50 - 64 years"/>
    <s v="-"/>
    <s v="Both sexes"/>
    <s v="05"/>
    <s v="General health - Very Bad"/>
    <s v="07"/>
    <s v="G. Unskilled"/>
    <s v="2011"/>
    <s v="2011"/>
    <s v="Number"/>
    <n v="136"/>
  </r>
  <r>
    <s v="CD885"/>
    <s v="Population Usually Resident and Present in the State"/>
    <s v="525"/>
    <s v="50 - 64 years"/>
    <s v="-"/>
    <s v="Both sexes"/>
    <s v="05"/>
    <s v="General health - Very Bad"/>
    <s v="08"/>
    <s v="H. Own account workers"/>
    <s v="2011"/>
    <s v="2011"/>
    <s v="Number"/>
    <n v="103"/>
  </r>
  <r>
    <s v="CD885"/>
    <s v="Population Usually Resident and Present in the State"/>
    <s v="525"/>
    <s v="50 - 64 years"/>
    <s v="-"/>
    <s v="Both sexes"/>
    <s v="05"/>
    <s v="General health - Very Bad"/>
    <s v="09"/>
    <s v="I. Farmers"/>
    <s v="2011"/>
    <s v="2011"/>
    <s v="Number"/>
    <n v="75"/>
  </r>
  <r>
    <s v="CD885"/>
    <s v="Population Usually Resident and Present in the State"/>
    <s v="525"/>
    <s v="50 - 64 years"/>
    <s v="-"/>
    <s v="Both sexes"/>
    <s v="05"/>
    <s v="General health - Very Bad"/>
    <s v="10"/>
    <s v="J. Agricultural workers"/>
    <s v="2011"/>
    <s v="2011"/>
    <s v="Number"/>
    <n v="13"/>
  </r>
  <r>
    <s v="CD885"/>
    <s v="Population Usually Resident and Present in the State"/>
    <s v="525"/>
    <s v="50 - 64 years"/>
    <s v="-"/>
    <s v="Both sexes"/>
    <s v="05"/>
    <s v="General health - Very Bad"/>
    <s v="11"/>
    <s v="Z. All others gainfully occupied and unknown"/>
    <s v="2011"/>
    <s v="2011"/>
    <s v="Number"/>
    <n v="1895"/>
  </r>
  <r>
    <s v="CD885"/>
    <s v="Population Usually Resident and Present in the State"/>
    <s v="525"/>
    <s v="50 - 64 years"/>
    <s v="-"/>
    <s v="Both sexes"/>
    <s v="06"/>
    <s v="Not stated"/>
    <s v="-"/>
    <s v="All socio-economic groups"/>
    <s v="2011"/>
    <s v="2011"/>
    <s v="Number"/>
    <n v="10378"/>
  </r>
  <r>
    <s v="CD885"/>
    <s v="Population Usually Resident and Present in the State"/>
    <s v="525"/>
    <s v="50 - 64 years"/>
    <s v="-"/>
    <s v="Both sexes"/>
    <s v="06"/>
    <s v="Not stated"/>
    <s v="01"/>
    <s v="A. Employers and managers"/>
    <s v="2011"/>
    <s v="2011"/>
    <s v="Number"/>
    <n v="598"/>
  </r>
  <r>
    <s v="CD885"/>
    <s v="Population Usually Resident and Present in the State"/>
    <s v="525"/>
    <s v="50 - 64 years"/>
    <s v="-"/>
    <s v="Both sexes"/>
    <s v="06"/>
    <s v="Not stated"/>
    <s v="02"/>
    <s v="B. Higher professional"/>
    <s v="2011"/>
    <s v="2011"/>
    <s v="Number"/>
    <n v="234"/>
  </r>
  <r>
    <s v="CD885"/>
    <s v="Population Usually Resident and Present in the State"/>
    <s v="525"/>
    <s v="50 - 64 years"/>
    <s v="-"/>
    <s v="Both sexes"/>
    <s v="06"/>
    <s v="Not stated"/>
    <s v="03"/>
    <s v="C. Lower professional"/>
    <s v="2011"/>
    <s v="2011"/>
    <s v="Number"/>
    <n v="485"/>
  </r>
  <r>
    <s v="CD885"/>
    <s v="Population Usually Resident and Present in the State"/>
    <s v="525"/>
    <s v="50 - 64 years"/>
    <s v="-"/>
    <s v="Both sexes"/>
    <s v="06"/>
    <s v="Not stated"/>
    <s v="04"/>
    <s v="D. Non-manual"/>
    <s v="2011"/>
    <s v="2011"/>
    <s v="Number"/>
    <n v="831"/>
  </r>
  <r>
    <s v="CD885"/>
    <s v="Population Usually Resident and Present in the State"/>
    <s v="525"/>
    <s v="50 - 64 years"/>
    <s v="-"/>
    <s v="Both sexes"/>
    <s v="06"/>
    <s v="Not stated"/>
    <s v="05"/>
    <s v="E. Manual skilled"/>
    <s v="2011"/>
    <s v="2011"/>
    <s v="Number"/>
    <n v="508"/>
  </r>
  <r>
    <s v="CD885"/>
    <s v="Population Usually Resident and Present in the State"/>
    <s v="525"/>
    <s v="50 - 64 years"/>
    <s v="-"/>
    <s v="Both sexes"/>
    <s v="06"/>
    <s v="Not stated"/>
    <s v="06"/>
    <s v="F. Semi-skilled"/>
    <s v="2011"/>
    <s v="2011"/>
    <s v="Number"/>
    <n v="462"/>
  </r>
  <r>
    <s v="CD885"/>
    <s v="Population Usually Resident and Present in the State"/>
    <s v="525"/>
    <s v="50 - 64 years"/>
    <s v="-"/>
    <s v="Both sexes"/>
    <s v="06"/>
    <s v="Not stated"/>
    <s v="07"/>
    <s v="G. Unskilled"/>
    <s v="2011"/>
    <s v="2011"/>
    <s v="Number"/>
    <n v="237"/>
  </r>
  <r>
    <s v="CD885"/>
    <s v="Population Usually Resident and Present in the State"/>
    <s v="525"/>
    <s v="50 - 64 years"/>
    <s v="-"/>
    <s v="Both sexes"/>
    <s v="06"/>
    <s v="Not stated"/>
    <s v="08"/>
    <s v="H. Own account workers"/>
    <s v="2011"/>
    <s v="2011"/>
    <s v="Number"/>
    <n v="273"/>
  </r>
  <r>
    <s v="CD885"/>
    <s v="Population Usually Resident and Present in the State"/>
    <s v="525"/>
    <s v="50 - 64 years"/>
    <s v="-"/>
    <s v="Both sexes"/>
    <s v="06"/>
    <s v="Not stated"/>
    <s v="09"/>
    <s v="I. Farmers"/>
    <s v="2011"/>
    <s v="2011"/>
    <s v="Number"/>
    <n v="352"/>
  </r>
  <r>
    <s v="CD885"/>
    <s v="Population Usually Resident and Present in the State"/>
    <s v="525"/>
    <s v="50 - 64 years"/>
    <s v="-"/>
    <s v="Both sexes"/>
    <s v="06"/>
    <s v="Not stated"/>
    <s v="10"/>
    <s v="J. Agricultural workers"/>
    <s v="2011"/>
    <s v="2011"/>
    <s v="Number"/>
    <n v="38"/>
  </r>
  <r>
    <s v="CD885"/>
    <s v="Population Usually Resident and Present in the State"/>
    <s v="525"/>
    <s v="50 - 64 years"/>
    <s v="-"/>
    <s v="Both sexes"/>
    <s v="06"/>
    <s v="Not stated"/>
    <s v="11"/>
    <s v="Z. All others gainfully occupied and unknown"/>
    <s v="2011"/>
    <s v="2011"/>
    <s v="Number"/>
    <n v="6360"/>
  </r>
  <r>
    <s v="CD885"/>
    <s v="Population Usually Resident and Present in the State"/>
    <s v="525"/>
    <s v="50 - 64 years"/>
    <s v="1"/>
    <s v="Male"/>
    <s v="-"/>
    <s v="General health - All"/>
    <s v="-"/>
    <s v="All socio-economic groups"/>
    <s v="2011"/>
    <s v="2011"/>
    <s v="Number"/>
    <n v="363221"/>
  </r>
  <r>
    <s v="CD885"/>
    <s v="Population Usually Resident and Present in the State"/>
    <s v="525"/>
    <s v="50 - 64 years"/>
    <s v="1"/>
    <s v="Male"/>
    <s v="-"/>
    <s v="General health - All"/>
    <s v="01"/>
    <s v="A. Employers and managers"/>
    <s v="2011"/>
    <s v="2011"/>
    <s v="Number"/>
    <n v="58520"/>
  </r>
  <r>
    <s v="CD885"/>
    <s v="Population Usually Resident and Present in the State"/>
    <s v="525"/>
    <s v="50 - 64 years"/>
    <s v="1"/>
    <s v="Male"/>
    <s v="-"/>
    <s v="General health - All"/>
    <s v="02"/>
    <s v="B. Higher professional"/>
    <s v="2011"/>
    <s v="2011"/>
    <s v="Number"/>
    <n v="22722"/>
  </r>
  <r>
    <s v="CD885"/>
    <s v="Population Usually Resident and Present in the State"/>
    <s v="525"/>
    <s v="50 - 64 years"/>
    <s v="1"/>
    <s v="Male"/>
    <s v="-"/>
    <s v="General health - All"/>
    <s v="03"/>
    <s v="C. Lower professional"/>
    <s v="2011"/>
    <s v="2011"/>
    <s v="Number"/>
    <n v="29588"/>
  </r>
  <r>
    <s v="CD885"/>
    <s v="Population Usually Resident and Present in the State"/>
    <s v="525"/>
    <s v="50 - 64 years"/>
    <s v="1"/>
    <s v="Male"/>
    <s v="-"/>
    <s v="General health - All"/>
    <s v="04"/>
    <s v="D. Non-manual"/>
    <s v="2011"/>
    <s v="2011"/>
    <s v="Number"/>
    <n v="35421"/>
  </r>
  <r>
    <s v="CD885"/>
    <s v="Population Usually Resident and Present in the State"/>
    <s v="525"/>
    <s v="50 - 64 years"/>
    <s v="1"/>
    <s v="Male"/>
    <s v="-"/>
    <s v="General health - All"/>
    <s v="05"/>
    <s v="E. Manual skilled"/>
    <s v="2011"/>
    <s v="2011"/>
    <s v="Number"/>
    <n v="48436"/>
  </r>
  <r>
    <s v="CD885"/>
    <s v="Population Usually Resident and Present in the State"/>
    <s v="525"/>
    <s v="50 - 64 years"/>
    <s v="1"/>
    <s v="Male"/>
    <s v="-"/>
    <s v="General health - All"/>
    <s v="06"/>
    <s v="F. Semi-skilled"/>
    <s v="2011"/>
    <s v="2011"/>
    <s v="Number"/>
    <n v="34129"/>
  </r>
  <r>
    <s v="CD885"/>
    <s v="Population Usually Resident and Present in the State"/>
    <s v="525"/>
    <s v="50 - 64 years"/>
    <s v="1"/>
    <s v="Male"/>
    <s v="-"/>
    <s v="General health - All"/>
    <s v="07"/>
    <s v="G. Unskilled"/>
    <s v="2011"/>
    <s v="2011"/>
    <s v="Number"/>
    <n v="16519"/>
  </r>
  <r>
    <s v="CD885"/>
    <s v="Population Usually Resident and Present in the State"/>
    <s v="525"/>
    <s v="50 - 64 years"/>
    <s v="1"/>
    <s v="Male"/>
    <s v="-"/>
    <s v="General health - All"/>
    <s v="08"/>
    <s v="H. Own account workers"/>
    <s v="2011"/>
    <s v="2011"/>
    <s v="Number"/>
    <n v="32075"/>
  </r>
  <r>
    <s v="CD885"/>
    <s v="Population Usually Resident and Present in the State"/>
    <s v="525"/>
    <s v="50 - 64 years"/>
    <s v="1"/>
    <s v="Male"/>
    <s v="-"/>
    <s v="General health - All"/>
    <s v="09"/>
    <s v="I. Farmers"/>
    <s v="2011"/>
    <s v="2011"/>
    <s v="Number"/>
    <n v="31284"/>
  </r>
  <r>
    <s v="CD885"/>
    <s v="Population Usually Resident and Present in the State"/>
    <s v="525"/>
    <s v="50 - 64 years"/>
    <s v="1"/>
    <s v="Male"/>
    <s v="-"/>
    <s v="General health - All"/>
    <s v="10"/>
    <s v="J. Agricultural workers"/>
    <s v="2011"/>
    <s v="2011"/>
    <s v="Number"/>
    <n v="2867"/>
  </r>
  <r>
    <s v="CD885"/>
    <s v="Population Usually Resident and Present in the State"/>
    <s v="525"/>
    <s v="50 - 64 years"/>
    <s v="1"/>
    <s v="Male"/>
    <s v="-"/>
    <s v="General health - All"/>
    <s v="11"/>
    <s v="Z. All others gainfully occupied and unknown"/>
    <s v="2011"/>
    <s v="2011"/>
    <s v="Number"/>
    <n v="51660"/>
  </r>
  <r>
    <s v="CD885"/>
    <s v="Population Usually Resident and Present in the State"/>
    <s v="525"/>
    <s v="50 - 64 years"/>
    <s v="1"/>
    <s v="Male"/>
    <s v="01"/>
    <s v="General health - Very good"/>
    <s v="-"/>
    <s v="All socio-economic groups"/>
    <s v="2011"/>
    <s v="2011"/>
    <s v="Number"/>
    <n v="146912"/>
  </r>
  <r>
    <s v="CD885"/>
    <s v="Population Usually Resident and Present in the State"/>
    <s v="525"/>
    <s v="50 - 64 years"/>
    <s v="1"/>
    <s v="Male"/>
    <s v="01"/>
    <s v="General health - Very good"/>
    <s v="01"/>
    <s v="A. Employers and managers"/>
    <s v="2011"/>
    <s v="2011"/>
    <s v="Number"/>
    <n v="30060"/>
  </r>
  <r>
    <s v="CD885"/>
    <s v="Population Usually Resident and Present in the State"/>
    <s v="525"/>
    <s v="50 - 64 years"/>
    <s v="1"/>
    <s v="Male"/>
    <s v="01"/>
    <s v="General health - Very good"/>
    <s v="02"/>
    <s v="B. Higher professional"/>
    <s v="2011"/>
    <s v="2011"/>
    <s v="Number"/>
    <n v="12963"/>
  </r>
  <r>
    <s v="CD885"/>
    <s v="Population Usually Resident and Present in the State"/>
    <s v="525"/>
    <s v="50 - 64 years"/>
    <s v="1"/>
    <s v="Male"/>
    <s v="01"/>
    <s v="General health - Very good"/>
    <s v="03"/>
    <s v="C. Lower professional"/>
    <s v="2011"/>
    <s v="2011"/>
    <s v="Number"/>
    <n v="14960"/>
  </r>
  <r>
    <s v="CD885"/>
    <s v="Population Usually Resident and Present in the State"/>
    <s v="525"/>
    <s v="50 - 64 years"/>
    <s v="1"/>
    <s v="Male"/>
    <s v="01"/>
    <s v="General health - Very good"/>
    <s v="04"/>
    <s v="D. Non-manual"/>
    <s v="2011"/>
    <s v="2011"/>
    <s v="Number"/>
    <n v="13637"/>
  </r>
  <r>
    <s v="CD885"/>
    <s v="Population Usually Resident and Present in the State"/>
    <s v="525"/>
    <s v="50 - 64 years"/>
    <s v="1"/>
    <s v="Male"/>
    <s v="01"/>
    <s v="General health - Very good"/>
    <s v="05"/>
    <s v="E. Manual skilled"/>
    <s v="2011"/>
    <s v="2011"/>
    <s v="Number"/>
    <n v="19251"/>
  </r>
  <r>
    <s v="CD885"/>
    <s v="Population Usually Resident and Present in the State"/>
    <s v="525"/>
    <s v="50 - 64 years"/>
    <s v="1"/>
    <s v="Male"/>
    <s v="01"/>
    <s v="General health - Very good"/>
    <s v="06"/>
    <s v="F. Semi-skilled"/>
    <s v="2011"/>
    <s v="2011"/>
    <s v="Number"/>
    <n v="12822"/>
  </r>
  <r>
    <s v="CD885"/>
    <s v="Population Usually Resident and Present in the State"/>
    <s v="525"/>
    <s v="50 - 64 years"/>
    <s v="1"/>
    <s v="Male"/>
    <s v="01"/>
    <s v="General health - Very good"/>
    <s v="07"/>
    <s v="G. Unskilled"/>
    <s v="2011"/>
    <s v="2011"/>
    <s v="Number"/>
    <n v="5245"/>
  </r>
  <r>
    <s v="CD885"/>
    <s v="Population Usually Resident and Present in the State"/>
    <s v="525"/>
    <s v="50 - 64 years"/>
    <s v="1"/>
    <s v="Male"/>
    <s v="01"/>
    <s v="General health - Very good"/>
    <s v="08"/>
    <s v="H. Own account workers"/>
    <s v="2011"/>
    <s v="2011"/>
    <s v="Number"/>
    <n v="14206"/>
  </r>
  <r>
    <s v="CD885"/>
    <s v="Population Usually Resident and Present in the State"/>
    <s v="525"/>
    <s v="50 - 64 years"/>
    <s v="1"/>
    <s v="Male"/>
    <s v="01"/>
    <s v="General health - Very good"/>
    <s v="09"/>
    <s v="I. Farmers"/>
    <s v="2011"/>
    <s v="2011"/>
    <s v="Number"/>
    <n v="13603"/>
  </r>
  <r>
    <s v="CD885"/>
    <s v="Population Usually Resident and Present in the State"/>
    <s v="525"/>
    <s v="50 - 64 years"/>
    <s v="1"/>
    <s v="Male"/>
    <s v="01"/>
    <s v="General health - Very good"/>
    <s v="10"/>
    <s v="J. Agricultural workers"/>
    <s v="2011"/>
    <s v="2011"/>
    <s v="Number"/>
    <n v="1045"/>
  </r>
  <r>
    <s v="CD885"/>
    <s v="Population Usually Resident and Present in the State"/>
    <s v="525"/>
    <s v="50 - 64 years"/>
    <s v="1"/>
    <s v="Male"/>
    <s v="01"/>
    <s v="General health - Very good"/>
    <s v="11"/>
    <s v="Z. All others gainfully occupied and unknown"/>
    <s v="2011"/>
    <s v="2011"/>
    <s v="Number"/>
    <n v="9120"/>
  </r>
  <r>
    <s v="CD885"/>
    <s v="Population Usually Resident and Present in the State"/>
    <s v="525"/>
    <s v="50 - 64 years"/>
    <s v="1"/>
    <s v="Male"/>
    <s v="02"/>
    <s v="General health - Good"/>
    <s v="-"/>
    <s v="All socio-economic groups"/>
    <s v="2011"/>
    <s v="2011"/>
    <s v="Number"/>
    <n v="146368"/>
  </r>
  <r>
    <s v="CD885"/>
    <s v="Population Usually Resident and Present in the State"/>
    <s v="525"/>
    <s v="50 - 64 years"/>
    <s v="1"/>
    <s v="Male"/>
    <s v="02"/>
    <s v="General health - Good"/>
    <s v="01"/>
    <s v="A. Employers and managers"/>
    <s v="2011"/>
    <s v="2011"/>
    <s v="Number"/>
    <n v="22866"/>
  </r>
  <r>
    <s v="CD885"/>
    <s v="Population Usually Resident and Present in the State"/>
    <s v="525"/>
    <s v="50 - 64 years"/>
    <s v="1"/>
    <s v="Male"/>
    <s v="02"/>
    <s v="General health - Good"/>
    <s v="02"/>
    <s v="B. Higher professional"/>
    <s v="2011"/>
    <s v="2011"/>
    <s v="Number"/>
    <n v="7942"/>
  </r>
  <r>
    <s v="CD885"/>
    <s v="Population Usually Resident and Present in the State"/>
    <s v="525"/>
    <s v="50 - 64 years"/>
    <s v="1"/>
    <s v="Male"/>
    <s v="02"/>
    <s v="General health - Good"/>
    <s v="03"/>
    <s v="C. Lower professional"/>
    <s v="2011"/>
    <s v="2011"/>
    <s v="Number"/>
    <n v="11009"/>
  </r>
  <r>
    <s v="CD885"/>
    <s v="Population Usually Resident and Present in the State"/>
    <s v="525"/>
    <s v="50 - 64 years"/>
    <s v="1"/>
    <s v="Male"/>
    <s v="02"/>
    <s v="General health - Good"/>
    <s v="04"/>
    <s v="D. Non-manual"/>
    <s v="2011"/>
    <s v="2011"/>
    <s v="Number"/>
    <n v="14222"/>
  </r>
  <r>
    <s v="CD885"/>
    <s v="Population Usually Resident and Present in the State"/>
    <s v="525"/>
    <s v="50 - 64 years"/>
    <s v="1"/>
    <s v="Male"/>
    <s v="02"/>
    <s v="General health - Good"/>
    <s v="05"/>
    <s v="E. Manual skilled"/>
    <s v="2011"/>
    <s v="2011"/>
    <s v="Number"/>
    <n v="21865"/>
  </r>
  <r>
    <s v="CD885"/>
    <s v="Population Usually Resident and Present in the State"/>
    <s v="525"/>
    <s v="50 - 64 years"/>
    <s v="1"/>
    <s v="Male"/>
    <s v="02"/>
    <s v="General health - Good"/>
    <s v="06"/>
    <s v="F. Semi-skilled"/>
    <s v="2011"/>
    <s v="2011"/>
    <s v="Number"/>
    <n v="15187"/>
  </r>
  <r>
    <s v="CD885"/>
    <s v="Population Usually Resident and Present in the State"/>
    <s v="525"/>
    <s v="50 - 64 years"/>
    <s v="1"/>
    <s v="Male"/>
    <s v="02"/>
    <s v="General health - Good"/>
    <s v="07"/>
    <s v="G. Unskilled"/>
    <s v="2011"/>
    <s v="2011"/>
    <s v="Number"/>
    <n v="7571"/>
  </r>
  <r>
    <s v="CD885"/>
    <s v="Population Usually Resident and Present in the State"/>
    <s v="525"/>
    <s v="50 - 64 years"/>
    <s v="1"/>
    <s v="Male"/>
    <s v="02"/>
    <s v="General health - Good"/>
    <s v="08"/>
    <s v="H. Own account workers"/>
    <s v="2011"/>
    <s v="2011"/>
    <s v="Number"/>
    <n v="13988"/>
  </r>
  <r>
    <s v="CD885"/>
    <s v="Population Usually Resident and Present in the State"/>
    <s v="525"/>
    <s v="50 - 64 years"/>
    <s v="1"/>
    <s v="Male"/>
    <s v="02"/>
    <s v="General health - Good"/>
    <s v="09"/>
    <s v="I. Farmers"/>
    <s v="2011"/>
    <s v="2011"/>
    <s v="Number"/>
    <n v="13815"/>
  </r>
  <r>
    <s v="CD885"/>
    <s v="Population Usually Resident and Present in the State"/>
    <s v="525"/>
    <s v="50 - 64 years"/>
    <s v="1"/>
    <s v="Male"/>
    <s v="02"/>
    <s v="General health - Good"/>
    <s v="10"/>
    <s v="J. Agricultural workers"/>
    <s v="2011"/>
    <s v="2011"/>
    <s v="Number"/>
    <n v="1325"/>
  </r>
  <r>
    <s v="CD885"/>
    <s v="Population Usually Resident and Present in the State"/>
    <s v="525"/>
    <s v="50 - 64 years"/>
    <s v="1"/>
    <s v="Male"/>
    <s v="02"/>
    <s v="General health - Good"/>
    <s v="11"/>
    <s v="Z. All others gainfully occupied and unknown"/>
    <s v="2011"/>
    <s v="2011"/>
    <s v="Number"/>
    <n v="16578"/>
  </r>
  <r>
    <s v="CD885"/>
    <s v="Population Usually Resident and Present in the State"/>
    <s v="525"/>
    <s v="50 - 64 years"/>
    <s v="1"/>
    <s v="Male"/>
    <s v="03"/>
    <s v="General health - Fair"/>
    <s v="-"/>
    <s v="All socio-economic groups"/>
    <s v="2011"/>
    <s v="2011"/>
    <s v="Number"/>
    <n v="53362"/>
  </r>
  <r>
    <s v="CD885"/>
    <s v="Population Usually Resident and Present in the State"/>
    <s v="525"/>
    <s v="50 - 64 years"/>
    <s v="1"/>
    <s v="Male"/>
    <s v="03"/>
    <s v="General health - Fair"/>
    <s v="01"/>
    <s v="A. Employers and managers"/>
    <s v="2011"/>
    <s v="2011"/>
    <s v="Number"/>
    <n v="4679"/>
  </r>
  <r>
    <s v="CD885"/>
    <s v="Population Usually Resident and Present in the State"/>
    <s v="525"/>
    <s v="50 - 64 years"/>
    <s v="1"/>
    <s v="Male"/>
    <s v="03"/>
    <s v="General health - Fair"/>
    <s v="02"/>
    <s v="B. Higher professional"/>
    <s v="2011"/>
    <s v="2011"/>
    <s v="Number"/>
    <n v="1523"/>
  </r>
  <r>
    <s v="CD885"/>
    <s v="Population Usually Resident and Present in the State"/>
    <s v="525"/>
    <s v="50 - 64 years"/>
    <s v="1"/>
    <s v="Male"/>
    <s v="03"/>
    <s v="General health - Fair"/>
    <s v="03"/>
    <s v="C. Lower professional"/>
    <s v="2011"/>
    <s v="2011"/>
    <s v="Number"/>
    <n v="2955"/>
  </r>
  <r>
    <s v="CD885"/>
    <s v="Population Usually Resident and Present in the State"/>
    <s v="525"/>
    <s v="50 - 64 years"/>
    <s v="1"/>
    <s v="Male"/>
    <s v="03"/>
    <s v="General health - Fair"/>
    <s v="04"/>
    <s v="D. Non-manual"/>
    <s v="2011"/>
    <s v="2011"/>
    <s v="Number"/>
    <n v="5982"/>
  </r>
  <r>
    <s v="CD885"/>
    <s v="Population Usually Resident and Present in the State"/>
    <s v="525"/>
    <s v="50 - 64 years"/>
    <s v="1"/>
    <s v="Male"/>
    <s v="03"/>
    <s v="General health - Fair"/>
    <s v="05"/>
    <s v="E. Manual skilled"/>
    <s v="2011"/>
    <s v="2011"/>
    <s v="Number"/>
    <n v="6270"/>
  </r>
  <r>
    <s v="CD885"/>
    <s v="Population Usually Resident and Present in the State"/>
    <s v="525"/>
    <s v="50 - 64 years"/>
    <s v="1"/>
    <s v="Male"/>
    <s v="03"/>
    <s v="General health - Fair"/>
    <s v="06"/>
    <s v="F. Semi-skilled"/>
    <s v="2011"/>
    <s v="2011"/>
    <s v="Number"/>
    <n v="5091"/>
  </r>
  <r>
    <s v="CD885"/>
    <s v="Population Usually Resident and Present in the State"/>
    <s v="525"/>
    <s v="50 - 64 years"/>
    <s v="1"/>
    <s v="Male"/>
    <s v="03"/>
    <s v="General health - Fair"/>
    <s v="07"/>
    <s v="G. Unskilled"/>
    <s v="2011"/>
    <s v="2011"/>
    <s v="Number"/>
    <n v="3065"/>
  </r>
  <r>
    <s v="CD885"/>
    <s v="Population Usually Resident and Present in the State"/>
    <s v="525"/>
    <s v="50 - 64 years"/>
    <s v="1"/>
    <s v="Male"/>
    <s v="03"/>
    <s v="General health - Fair"/>
    <s v="08"/>
    <s v="H. Own account workers"/>
    <s v="2011"/>
    <s v="2011"/>
    <s v="Number"/>
    <n v="3360"/>
  </r>
  <r>
    <s v="CD885"/>
    <s v="Population Usually Resident and Present in the State"/>
    <s v="525"/>
    <s v="50 - 64 years"/>
    <s v="1"/>
    <s v="Male"/>
    <s v="03"/>
    <s v="General health - Fair"/>
    <s v="09"/>
    <s v="I. Farmers"/>
    <s v="2011"/>
    <s v="2011"/>
    <s v="Number"/>
    <n v="3370"/>
  </r>
  <r>
    <s v="CD885"/>
    <s v="Population Usually Resident and Present in the State"/>
    <s v="525"/>
    <s v="50 - 64 years"/>
    <s v="1"/>
    <s v="Male"/>
    <s v="03"/>
    <s v="General health - Fair"/>
    <s v="10"/>
    <s v="J. Agricultural workers"/>
    <s v="2011"/>
    <s v="2011"/>
    <s v="Number"/>
    <n v="423"/>
  </r>
  <r>
    <s v="CD885"/>
    <s v="Population Usually Resident and Present in the State"/>
    <s v="525"/>
    <s v="50 - 64 years"/>
    <s v="1"/>
    <s v="Male"/>
    <s v="03"/>
    <s v="General health - Fair"/>
    <s v="11"/>
    <s v="Z. All others gainfully occupied and unknown"/>
    <s v="2011"/>
    <s v="2011"/>
    <s v="Number"/>
    <n v="16644"/>
  </r>
  <r>
    <s v="CD885"/>
    <s v="Population Usually Resident and Present in the State"/>
    <s v="525"/>
    <s v="50 - 64 years"/>
    <s v="1"/>
    <s v="Male"/>
    <s v="04"/>
    <s v="General health - Bad"/>
    <s v="-"/>
    <s v="All socio-economic groups"/>
    <s v="2011"/>
    <s v="2011"/>
    <s v="Number"/>
    <n v="9416"/>
  </r>
  <r>
    <s v="CD885"/>
    <s v="Population Usually Resident and Present in the State"/>
    <s v="525"/>
    <s v="50 - 64 years"/>
    <s v="1"/>
    <s v="Male"/>
    <s v="04"/>
    <s v="General health - Bad"/>
    <s v="01"/>
    <s v="A. Employers and managers"/>
    <s v="2011"/>
    <s v="2011"/>
    <s v="Number"/>
    <n v="506"/>
  </r>
  <r>
    <s v="CD885"/>
    <s v="Population Usually Resident and Present in the State"/>
    <s v="525"/>
    <s v="50 - 64 years"/>
    <s v="1"/>
    <s v="Male"/>
    <s v="04"/>
    <s v="General health - Bad"/>
    <s v="02"/>
    <s v="B. Higher professional"/>
    <s v="2011"/>
    <s v="2011"/>
    <s v="Number"/>
    <n v="156"/>
  </r>
  <r>
    <s v="CD885"/>
    <s v="Population Usually Resident and Present in the State"/>
    <s v="525"/>
    <s v="50 - 64 years"/>
    <s v="1"/>
    <s v="Male"/>
    <s v="04"/>
    <s v="General health - Bad"/>
    <s v="03"/>
    <s v="C. Lower professional"/>
    <s v="2011"/>
    <s v="2011"/>
    <s v="Number"/>
    <n v="436"/>
  </r>
  <r>
    <s v="CD885"/>
    <s v="Population Usually Resident and Present in the State"/>
    <s v="525"/>
    <s v="50 - 64 years"/>
    <s v="1"/>
    <s v="Male"/>
    <s v="04"/>
    <s v="General health - Bad"/>
    <s v="04"/>
    <s v="D. Non-manual"/>
    <s v="2011"/>
    <s v="2011"/>
    <s v="Number"/>
    <n v="1155"/>
  </r>
  <r>
    <s v="CD885"/>
    <s v="Population Usually Resident and Present in the State"/>
    <s v="525"/>
    <s v="50 - 64 years"/>
    <s v="1"/>
    <s v="Male"/>
    <s v="04"/>
    <s v="General health - Bad"/>
    <s v="05"/>
    <s v="E. Manual skilled"/>
    <s v="2011"/>
    <s v="2011"/>
    <s v="Number"/>
    <n v="634"/>
  </r>
  <r>
    <s v="CD885"/>
    <s v="Population Usually Resident and Present in the State"/>
    <s v="525"/>
    <s v="50 - 64 years"/>
    <s v="1"/>
    <s v="Male"/>
    <s v="04"/>
    <s v="General health - Bad"/>
    <s v="06"/>
    <s v="F. Semi-skilled"/>
    <s v="2011"/>
    <s v="2011"/>
    <s v="Number"/>
    <n v="698"/>
  </r>
  <r>
    <s v="CD885"/>
    <s v="Population Usually Resident and Present in the State"/>
    <s v="525"/>
    <s v="50 - 64 years"/>
    <s v="1"/>
    <s v="Male"/>
    <s v="04"/>
    <s v="General health - Bad"/>
    <s v="07"/>
    <s v="G. Unskilled"/>
    <s v="2011"/>
    <s v="2011"/>
    <s v="Number"/>
    <n v="449"/>
  </r>
  <r>
    <s v="CD885"/>
    <s v="Population Usually Resident and Present in the State"/>
    <s v="525"/>
    <s v="50 - 64 years"/>
    <s v="1"/>
    <s v="Male"/>
    <s v="04"/>
    <s v="General health - Bad"/>
    <s v="08"/>
    <s v="H. Own account workers"/>
    <s v="2011"/>
    <s v="2011"/>
    <s v="Number"/>
    <n v="301"/>
  </r>
  <r>
    <s v="CD885"/>
    <s v="Population Usually Resident and Present in the State"/>
    <s v="525"/>
    <s v="50 - 64 years"/>
    <s v="1"/>
    <s v="Male"/>
    <s v="04"/>
    <s v="General health - Bad"/>
    <s v="09"/>
    <s v="I. Farmers"/>
    <s v="2011"/>
    <s v="2011"/>
    <s v="Number"/>
    <n v="238"/>
  </r>
  <r>
    <s v="CD885"/>
    <s v="Population Usually Resident and Present in the State"/>
    <s v="525"/>
    <s v="50 - 64 years"/>
    <s v="1"/>
    <s v="Male"/>
    <s v="04"/>
    <s v="General health - Bad"/>
    <s v="10"/>
    <s v="J. Agricultural workers"/>
    <s v="2011"/>
    <s v="2011"/>
    <s v="Number"/>
    <n v="43"/>
  </r>
  <r>
    <s v="CD885"/>
    <s v="Population Usually Resident and Present in the State"/>
    <s v="525"/>
    <s v="50 - 64 years"/>
    <s v="1"/>
    <s v="Male"/>
    <s v="04"/>
    <s v="General health - Bad"/>
    <s v="11"/>
    <s v="Z. All others gainfully occupied and unknown"/>
    <s v="2011"/>
    <s v="2011"/>
    <s v="Number"/>
    <n v="4800"/>
  </r>
  <r>
    <s v="CD885"/>
    <s v="Population Usually Resident and Present in the State"/>
    <s v="525"/>
    <s v="50 - 64 years"/>
    <s v="1"/>
    <s v="Male"/>
    <s v="05"/>
    <s v="General health - Very Bad"/>
    <s v="-"/>
    <s v="All socio-economic groups"/>
    <s v="2011"/>
    <s v="2011"/>
    <s v="Number"/>
    <n v="1774"/>
  </r>
  <r>
    <s v="CD885"/>
    <s v="Population Usually Resident and Present in the State"/>
    <s v="525"/>
    <s v="50 - 64 years"/>
    <s v="1"/>
    <s v="Male"/>
    <s v="05"/>
    <s v="General health - Very Bad"/>
    <s v="01"/>
    <s v="A. Employers and managers"/>
    <s v="2011"/>
    <s v="2011"/>
    <s v="Number"/>
    <n v="91"/>
  </r>
  <r>
    <s v="CD885"/>
    <s v="Population Usually Resident and Present in the State"/>
    <s v="525"/>
    <s v="50 - 64 years"/>
    <s v="1"/>
    <s v="Male"/>
    <s v="05"/>
    <s v="General health - Very Bad"/>
    <s v="02"/>
    <s v="B. Higher professional"/>
    <s v="2011"/>
    <s v="2011"/>
    <s v="Number"/>
    <n v="27"/>
  </r>
  <r>
    <s v="CD885"/>
    <s v="Population Usually Resident and Present in the State"/>
    <s v="525"/>
    <s v="50 - 64 years"/>
    <s v="1"/>
    <s v="Male"/>
    <s v="05"/>
    <s v="General health - Very Bad"/>
    <s v="03"/>
    <s v="C. Lower professional"/>
    <s v="2011"/>
    <s v="2011"/>
    <s v="Number"/>
    <n v="71"/>
  </r>
  <r>
    <s v="CD885"/>
    <s v="Population Usually Resident and Present in the State"/>
    <s v="525"/>
    <s v="50 - 64 years"/>
    <s v="1"/>
    <s v="Male"/>
    <s v="05"/>
    <s v="General health - Very Bad"/>
    <s v="04"/>
    <s v="D. Non-manual"/>
    <s v="2011"/>
    <s v="2011"/>
    <s v="Number"/>
    <n v="198"/>
  </r>
  <r>
    <s v="CD885"/>
    <s v="Population Usually Resident and Present in the State"/>
    <s v="525"/>
    <s v="50 - 64 years"/>
    <s v="1"/>
    <s v="Male"/>
    <s v="05"/>
    <s v="General health - Very Bad"/>
    <s v="05"/>
    <s v="E. Manual skilled"/>
    <s v="2011"/>
    <s v="2011"/>
    <s v="Number"/>
    <n v="84"/>
  </r>
  <r>
    <s v="CD885"/>
    <s v="Population Usually Resident and Present in the State"/>
    <s v="525"/>
    <s v="50 - 64 years"/>
    <s v="1"/>
    <s v="Male"/>
    <s v="05"/>
    <s v="General health - Very Bad"/>
    <s v="06"/>
    <s v="F. Semi-skilled"/>
    <s v="2011"/>
    <s v="2011"/>
    <s v="Number"/>
    <n v="111"/>
  </r>
  <r>
    <s v="CD885"/>
    <s v="Population Usually Resident and Present in the State"/>
    <s v="525"/>
    <s v="50 - 64 years"/>
    <s v="1"/>
    <s v="Male"/>
    <s v="05"/>
    <s v="General health - Very Bad"/>
    <s v="07"/>
    <s v="G. Unskilled"/>
    <s v="2011"/>
    <s v="2011"/>
    <s v="Number"/>
    <n v="72"/>
  </r>
  <r>
    <s v="CD885"/>
    <s v="Population Usually Resident and Present in the State"/>
    <s v="525"/>
    <s v="50 - 64 years"/>
    <s v="1"/>
    <s v="Male"/>
    <s v="05"/>
    <s v="General health - Very Bad"/>
    <s v="08"/>
    <s v="H. Own account workers"/>
    <s v="2011"/>
    <s v="2011"/>
    <s v="Number"/>
    <n v="41"/>
  </r>
  <r>
    <s v="CD885"/>
    <s v="Population Usually Resident and Present in the State"/>
    <s v="525"/>
    <s v="50 - 64 years"/>
    <s v="1"/>
    <s v="Male"/>
    <s v="05"/>
    <s v="General health - Very Bad"/>
    <s v="09"/>
    <s v="I. Farmers"/>
    <s v="2011"/>
    <s v="2011"/>
    <s v="Number"/>
    <n v="35"/>
  </r>
  <r>
    <s v="CD885"/>
    <s v="Population Usually Resident and Present in the State"/>
    <s v="525"/>
    <s v="50 - 64 years"/>
    <s v="1"/>
    <s v="Male"/>
    <s v="05"/>
    <s v="General health - Very Bad"/>
    <s v="10"/>
    <s v="J. Agricultural workers"/>
    <s v="2011"/>
    <s v="2011"/>
    <s v="Number"/>
    <n v="5"/>
  </r>
  <r>
    <s v="CD885"/>
    <s v="Population Usually Resident and Present in the State"/>
    <s v="525"/>
    <s v="50 - 64 years"/>
    <s v="1"/>
    <s v="Male"/>
    <s v="05"/>
    <s v="General health - Very Bad"/>
    <s v="11"/>
    <s v="Z. All others gainfully occupied and unknown"/>
    <s v="2011"/>
    <s v="2011"/>
    <s v="Number"/>
    <n v="1039"/>
  </r>
  <r>
    <s v="CD885"/>
    <s v="Population Usually Resident and Present in the State"/>
    <s v="525"/>
    <s v="50 - 64 years"/>
    <s v="1"/>
    <s v="Male"/>
    <s v="06"/>
    <s v="Not stated"/>
    <s v="-"/>
    <s v="All socio-economic groups"/>
    <s v="2011"/>
    <s v="2011"/>
    <s v="Number"/>
    <n v="5389"/>
  </r>
  <r>
    <s v="CD885"/>
    <s v="Population Usually Resident and Present in the State"/>
    <s v="525"/>
    <s v="50 - 64 years"/>
    <s v="1"/>
    <s v="Male"/>
    <s v="06"/>
    <s v="Not stated"/>
    <s v="01"/>
    <s v="A. Employers and managers"/>
    <s v="2011"/>
    <s v="2011"/>
    <s v="Number"/>
    <n v="318"/>
  </r>
  <r>
    <s v="CD885"/>
    <s v="Population Usually Resident and Present in the State"/>
    <s v="525"/>
    <s v="50 - 64 years"/>
    <s v="1"/>
    <s v="Male"/>
    <s v="06"/>
    <s v="Not stated"/>
    <s v="02"/>
    <s v="B. Higher professional"/>
    <s v="2011"/>
    <s v="2011"/>
    <s v="Number"/>
    <n v="111"/>
  </r>
  <r>
    <s v="CD885"/>
    <s v="Population Usually Resident and Present in the State"/>
    <s v="525"/>
    <s v="50 - 64 years"/>
    <s v="1"/>
    <s v="Male"/>
    <s v="06"/>
    <s v="Not stated"/>
    <s v="03"/>
    <s v="C. Lower professional"/>
    <s v="2011"/>
    <s v="2011"/>
    <s v="Number"/>
    <n v="157"/>
  </r>
  <r>
    <s v="CD885"/>
    <s v="Population Usually Resident and Present in the State"/>
    <s v="525"/>
    <s v="50 - 64 years"/>
    <s v="1"/>
    <s v="Male"/>
    <s v="06"/>
    <s v="Not stated"/>
    <s v="04"/>
    <s v="D. Non-manual"/>
    <s v="2011"/>
    <s v="2011"/>
    <s v="Number"/>
    <n v="227"/>
  </r>
  <r>
    <s v="CD885"/>
    <s v="Population Usually Resident and Present in the State"/>
    <s v="525"/>
    <s v="50 - 64 years"/>
    <s v="1"/>
    <s v="Male"/>
    <s v="06"/>
    <s v="Not stated"/>
    <s v="05"/>
    <s v="E. Manual skilled"/>
    <s v="2011"/>
    <s v="2011"/>
    <s v="Number"/>
    <n v="332"/>
  </r>
  <r>
    <s v="CD885"/>
    <s v="Population Usually Resident and Present in the State"/>
    <s v="525"/>
    <s v="50 - 64 years"/>
    <s v="1"/>
    <s v="Male"/>
    <s v="06"/>
    <s v="Not stated"/>
    <s v="06"/>
    <s v="F. Semi-skilled"/>
    <s v="2011"/>
    <s v="2011"/>
    <s v="Number"/>
    <n v="220"/>
  </r>
  <r>
    <s v="CD885"/>
    <s v="Population Usually Resident and Present in the State"/>
    <s v="525"/>
    <s v="50 - 64 years"/>
    <s v="1"/>
    <s v="Male"/>
    <s v="06"/>
    <s v="Not stated"/>
    <s v="07"/>
    <s v="G. Unskilled"/>
    <s v="2011"/>
    <s v="2011"/>
    <s v="Number"/>
    <n v="117"/>
  </r>
  <r>
    <s v="CD885"/>
    <s v="Population Usually Resident and Present in the State"/>
    <s v="525"/>
    <s v="50 - 64 years"/>
    <s v="1"/>
    <s v="Male"/>
    <s v="06"/>
    <s v="Not stated"/>
    <s v="08"/>
    <s v="H. Own account workers"/>
    <s v="2011"/>
    <s v="2011"/>
    <s v="Number"/>
    <n v="179"/>
  </r>
  <r>
    <s v="CD885"/>
    <s v="Population Usually Resident and Present in the State"/>
    <s v="525"/>
    <s v="50 - 64 years"/>
    <s v="1"/>
    <s v="Male"/>
    <s v="06"/>
    <s v="Not stated"/>
    <s v="09"/>
    <s v="I. Farmers"/>
    <s v="2011"/>
    <s v="2011"/>
    <s v="Number"/>
    <n v="223"/>
  </r>
  <r>
    <s v="CD885"/>
    <s v="Population Usually Resident and Present in the State"/>
    <s v="525"/>
    <s v="50 - 64 years"/>
    <s v="1"/>
    <s v="Male"/>
    <s v="06"/>
    <s v="Not stated"/>
    <s v="10"/>
    <s v="J. Agricultural workers"/>
    <s v="2011"/>
    <s v="2011"/>
    <s v="Number"/>
    <n v="26"/>
  </r>
  <r>
    <s v="CD885"/>
    <s v="Population Usually Resident and Present in the State"/>
    <s v="525"/>
    <s v="50 - 64 years"/>
    <s v="1"/>
    <s v="Male"/>
    <s v="06"/>
    <s v="Not stated"/>
    <s v="11"/>
    <s v="Z. All others gainfully occupied and unknown"/>
    <s v="2011"/>
    <s v="2011"/>
    <s v="Number"/>
    <n v="3479"/>
  </r>
  <r>
    <s v="CD885"/>
    <s v="Population Usually Resident and Present in the State"/>
    <s v="525"/>
    <s v="50 - 64 years"/>
    <s v="2"/>
    <s v="Female"/>
    <s v="-"/>
    <s v="General health - All"/>
    <s v="-"/>
    <s v="All socio-economic groups"/>
    <s v="2011"/>
    <s v="2011"/>
    <s v="Number"/>
    <n v="362744"/>
  </r>
  <r>
    <s v="CD885"/>
    <s v="Population Usually Resident and Present in the State"/>
    <s v="525"/>
    <s v="50 - 64 years"/>
    <s v="2"/>
    <s v="Female"/>
    <s v="-"/>
    <s v="General health - All"/>
    <s v="01"/>
    <s v="A. Employers and managers"/>
    <s v="2011"/>
    <s v="2011"/>
    <s v="Number"/>
    <n v="41681"/>
  </r>
  <r>
    <s v="CD885"/>
    <s v="Population Usually Resident and Present in the State"/>
    <s v="525"/>
    <s v="50 - 64 years"/>
    <s v="2"/>
    <s v="Female"/>
    <s v="-"/>
    <s v="General health - All"/>
    <s v="02"/>
    <s v="B. Higher professional"/>
    <s v="2011"/>
    <s v="2011"/>
    <s v="Number"/>
    <n v="13830"/>
  </r>
  <r>
    <s v="CD885"/>
    <s v="Population Usually Resident and Present in the State"/>
    <s v="525"/>
    <s v="50 - 64 years"/>
    <s v="2"/>
    <s v="Female"/>
    <s v="-"/>
    <s v="General health - All"/>
    <s v="03"/>
    <s v="C. Lower professional"/>
    <s v="2011"/>
    <s v="2011"/>
    <s v="Number"/>
    <n v="55085"/>
  </r>
  <r>
    <s v="CD885"/>
    <s v="Population Usually Resident and Present in the State"/>
    <s v="525"/>
    <s v="50 - 64 years"/>
    <s v="2"/>
    <s v="Female"/>
    <s v="-"/>
    <s v="General health - All"/>
    <s v="04"/>
    <s v="D. Non-manual"/>
    <s v="2011"/>
    <s v="2011"/>
    <s v="Number"/>
    <n v="95562"/>
  </r>
  <r>
    <s v="CD885"/>
    <s v="Population Usually Resident and Present in the State"/>
    <s v="525"/>
    <s v="50 - 64 years"/>
    <s v="2"/>
    <s v="Female"/>
    <s v="-"/>
    <s v="General health - All"/>
    <s v="05"/>
    <s v="E. Manual skilled"/>
    <s v="2011"/>
    <s v="2011"/>
    <s v="Number"/>
    <n v="18142"/>
  </r>
  <r>
    <s v="CD885"/>
    <s v="Population Usually Resident and Present in the State"/>
    <s v="525"/>
    <s v="50 - 64 years"/>
    <s v="2"/>
    <s v="Female"/>
    <s v="-"/>
    <s v="General health - All"/>
    <s v="06"/>
    <s v="F. Semi-skilled"/>
    <s v="2011"/>
    <s v="2011"/>
    <s v="Number"/>
    <n v="34482"/>
  </r>
  <r>
    <s v="CD885"/>
    <s v="Population Usually Resident and Present in the State"/>
    <s v="525"/>
    <s v="50 - 64 years"/>
    <s v="2"/>
    <s v="Female"/>
    <s v="-"/>
    <s v="General health - All"/>
    <s v="07"/>
    <s v="G. Unskilled"/>
    <s v="2011"/>
    <s v="2011"/>
    <s v="Number"/>
    <n v="15267"/>
  </r>
  <r>
    <s v="CD885"/>
    <s v="Population Usually Resident and Present in the State"/>
    <s v="525"/>
    <s v="50 - 64 years"/>
    <s v="2"/>
    <s v="Female"/>
    <s v="-"/>
    <s v="General health - All"/>
    <s v="08"/>
    <s v="H. Own account workers"/>
    <s v="2011"/>
    <s v="2011"/>
    <s v="Number"/>
    <n v="14204"/>
  </r>
  <r>
    <s v="CD885"/>
    <s v="Population Usually Resident and Present in the State"/>
    <s v="525"/>
    <s v="50 - 64 years"/>
    <s v="2"/>
    <s v="Female"/>
    <s v="-"/>
    <s v="General health - All"/>
    <s v="09"/>
    <s v="I. Farmers"/>
    <s v="2011"/>
    <s v="2011"/>
    <s v="Number"/>
    <n v="13682"/>
  </r>
  <r>
    <s v="CD885"/>
    <s v="Population Usually Resident and Present in the State"/>
    <s v="525"/>
    <s v="50 - 64 years"/>
    <s v="2"/>
    <s v="Female"/>
    <s v="-"/>
    <s v="General health - All"/>
    <s v="10"/>
    <s v="J. Agricultural workers"/>
    <s v="2011"/>
    <s v="2011"/>
    <s v="Number"/>
    <n v="1490"/>
  </r>
  <r>
    <s v="CD885"/>
    <s v="Population Usually Resident and Present in the State"/>
    <s v="525"/>
    <s v="50 - 64 years"/>
    <s v="2"/>
    <s v="Female"/>
    <s v="-"/>
    <s v="General health - All"/>
    <s v="11"/>
    <s v="Z. All others gainfully occupied and unknown"/>
    <s v="2011"/>
    <s v="2011"/>
    <s v="Number"/>
    <n v="59319"/>
  </r>
  <r>
    <s v="CD885"/>
    <s v="Population Usually Resident and Present in the State"/>
    <s v="525"/>
    <s v="50 - 64 years"/>
    <s v="2"/>
    <s v="Female"/>
    <s v="01"/>
    <s v="General health - Very good"/>
    <s v="-"/>
    <s v="All socio-economic groups"/>
    <s v="2011"/>
    <s v="2011"/>
    <s v="Number"/>
    <n v="153090"/>
  </r>
  <r>
    <s v="CD885"/>
    <s v="Population Usually Resident and Present in the State"/>
    <s v="525"/>
    <s v="50 - 64 years"/>
    <s v="2"/>
    <s v="Female"/>
    <s v="01"/>
    <s v="General health - Very good"/>
    <s v="01"/>
    <s v="A. Employers and managers"/>
    <s v="2011"/>
    <s v="2011"/>
    <s v="Number"/>
    <n v="21259"/>
  </r>
  <r>
    <s v="CD885"/>
    <s v="Population Usually Resident and Present in the State"/>
    <s v="525"/>
    <s v="50 - 64 years"/>
    <s v="2"/>
    <s v="Female"/>
    <s v="01"/>
    <s v="General health - Very good"/>
    <s v="02"/>
    <s v="B. Higher professional"/>
    <s v="2011"/>
    <s v="2011"/>
    <s v="Number"/>
    <n v="7877"/>
  </r>
  <r>
    <s v="CD885"/>
    <s v="Population Usually Resident and Present in the State"/>
    <s v="525"/>
    <s v="50 - 64 years"/>
    <s v="2"/>
    <s v="Female"/>
    <s v="01"/>
    <s v="General health - Very good"/>
    <s v="03"/>
    <s v="C. Lower professional"/>
    <s v="2011"/>
    <s v="2011"/>
    <s v="Number"/>
    <n v="30708"/>
  </r>
  <r>
    <s v="CD885"/>
    <s v="Population Usually Resident and Present in the State"/>
    <s v="525"/>
    <s v="50 - 64 years"/>
    <s v="2"/>
    <s v="Female"/>
    <s v="01"/>
    <s v="General health - Very good"/>
    <s v="04"/>
    <s v="D. Non-manual"/>
    <s v="2011"/>
    <s v="2011"/>
    <s v="Number"/>
    <n v="45167"/>
  </r>
  <r>
    <s v="CD885"/>
    <s v="Population Usually Resident and Present in the State"/>
    <s v="525"/>
    <s v="50 - 64 years"/>
    <s v="2"/>
    <s v="Female"/>
    <s v="01"/>
    <s v="General health - Very good"/>
    <s v="05"/>
    <s v="E. Manual skilled"/>
    <s v="2011"/>
    <s v="2011"/>
    <s v="Number"/>
    <n v="5373"/>
  </r>
  <r>
    <s v="CD885"/>
    <s v="Population Usually Resident and Present in the State"/>
    <s v="525"/>
    <s v="50 - 64 years"/>
    <s v="2"/>
    <s v="Female"/>
    <s v="01"/>
    <s v="General health - Very good"/>
    <s v="06"/>
    <s v="F. Semi-skilled"/>
    <s v="2011"/>
    <s v="2011"/>
    <s v="Number"/>
    <n v="12894"/>
  </r>
  <r>
    <s v="CD885"/>
    <s v="Population Usually Resident and Present in the State"/>
    <s v="525"/>
    <s v="50 - 64 years"/>
    <s v="2"/>
    <s v="Female"/>
    <s v="01"/>
    <s v="General health - Very good"/>
    <s v="07"/>
    <s v="G. Unskilled"/>
    <s v="2011"/>
    <s v="2011"/>
    <s v="Number"/>
    <n v="4618"/>
  </r>
  <r>
    <s v="CD885"/>
    <s v="Population Usually Resident and Present in the State"/>
    <s v="525"/>
    <s v="50 - 64 years"/>
    <s v="2"/>
    <s v="Female"/>
    <s v="01"/>
    <s v="General health - Very good"/>
    <s v="08"/>
    <s v="H. Own account workers"/>
    <s v="2011"/>
    <s v="2011"/>
    <s v="Number"/>
    <n v="5821"/>
  </r>
  <r>
    <s v="CD885"/>
    <s v="Population Usually Resident and Present in the State"/>
    <s v="525"/>
    <s v="50 - 64 years"/>
    <s v="2"/>
    <s v="Female"/>
    <s v="01"/>
    <s v="General health - Very good"/>
    <s v="09"/>
    <s v="I. Farmers"/>
    <s v="2011"/>
    <s v="2011"/>
    <s v="Number"/>
    <n v="5446"/>
  </r>
  <r>
    <s v="CD885"/>
    <s v="Population Usually Resident and Present in the State"/>
    <s v="525"/>
    <s v="50 - 64 years"/>
    <s v="2"/>
    <s v="Female"/>
    <s v="01"/>
    <s v="General health - Very good"/>
    <s v="10"/>
    <s v="J. Agricultural workers"/>
    <s v="2011"/>
    <s v="2011"/>
    <s v="Number"/>
    <n v="413"/>
  </r>
  <r>
    <s v="CD885"/>
    <s v="Population Usually Resident and Present in the State"/>
    <s v="525"/>
    <s v="50 - 64 years"/>
    <s v="2"/>
    <s v="Female"/>
    <s v="01"/>
    <s v="General health - Very good"/>
    <s v="11"/>
    <s v="Z. All others gainfully occupied and unknown"/>
    <s v="2011"/>
    <s v="2011"/>
    <s v="Number"/>
    <n v="13514"/>
  </r>
  <r>
    <s v="CD885"/>
    <s v="Population Usually Resident and Present in the State"/>
    <s v="525"/>
    <s v="50 - 64 years"/>
    <s v="2"/>
    <s v="Female"/>
    <s v="02"/>
    <s v="General health - Good"/>
    <s v="-"/>
    <s v="All socio-economic groups"/>
    <s v="2011"/>
    <s v="2011"/>
    <s v="Number"/>
    <n v="144999"/>
  </r>
  <r>
    <s v="CD885"/>
    <s v="Population Usually Resident and Present in the State"/>
    <s v="525"/>
    <s v="50 - 64 years"/>
    <s v="2"/>
    <s v="Female"/>
    <s v="02"/>
    <s v="General health - Good"/>
    <s v="01"/>
    <s v="A. Employers and managers"/>
    <s v="2011"/>
    <s v="2011"/>
    <s v="Number"/>
    <n v="15671"/>
  </r>
  <r>
    <s v="CD885"/>
    <s v="Population Usually Resident and Present in the State"/>
    <s v="525"/>
    <s v="50 - 64 years"/>
    <s v="2"/>
    <s v="Female"/>
    <s v="02"/>
    <s v="General health - Good"/>
    <s v="02"/>
    <s v="B. Higher professional"/>
    <s v="2011"/>
    <s v="2011"/>
    <s v="Number"/>
    <n v="4594"/>
  </r>
  <r>
    <s v="CD885"/>
    <s v="Population Usually Resident and Present in the State"/>
    <s v="525"/>
    <s v="50 - 64 years"/>
    <s v="2"/>
    <s v="Female"/>
    <s v="02"/>
    <s v="General health - Good"/>
    <s v="03"/>
    <s v="C. Lower professional"/>
    <s v="2011"/>
    <s v="2011"/>
    <s v="Number"/>
    <n v="19621"/>
  </r>
  <r>
    <s v="CD885"/>
    <s v="Population Usually Resident and Present in the State"/>
    <s v="525"/>
    <s v="50 - 64 years"/>
    <s v="2"/>
    <s v="Female"/>
    <s v="02"/>
    <s v="General health - Good"/>
    <s v="04"/>
    <s v="D. Non-manual"/>
    <s v="2011"/>
    <s v="2011"/>
    <s v="Number"/>
    <n v="39474"/>
  </r>
  <r>
    <s v="CD885"/>
    <s v="Population Usually Resident and Present in the State"/>
    <s v="525"/>
    <s v="50 - 64 years"/>
    <s v="2"/>
    <s v="Female"/>
    <s v="02"/>
    <s v="General health - Good"/>
    <s v="05"/>
    <s v="E. Manual skilled"/>
    <s v="2011"/>
    <s v="2011"/>
    <s v="Number"/>
    <n v="7902"/>
  </r>
  <r>
    <s v="CD885"/>
    <s v="Population Usually Resident and Present in the State"/>
    <s v="525"/>
    <s v="50 - 64 years"/>
    <s v="2"/>
    <s v="Female"/>
    <s v="02"/>
    <s v="General health - Good"/>
    <s v="06"/>
    <s v="F. Semi-skilled"/>
    <s v="2011"/>
    <s v="2011"/>
    <s v="Number"/>
    <n v="15512"/>
  </r>
  <r>
    <s v="CD885"/>
    <s v="Population Usually Resident and Present in the State"/>
    <s v="525"/>
    <s v="50 - 64 years"/>
    <s v="2"/>
    <s v="Female"/>
    <s v="02"/>
    <s v="General health - Good"/>
    <s v="07"/>
    <s v="G. Unskilled"/>
    <s v="2011"/>
    <s v="2011"/>
    <s v="Number"/>
    <n v="7186"/>
  </r>
  <r>
    <s v="CD885"/>
    <s v="Population Usually Resident and Present in the State"/>
    <s v="525"/>
    <s v="50 - 64 years"/>
    <s v="2"/>
    <s v="Female"/>
    <s v="02"/>
    <s v="General health - Good"/>
    <s v="08"/>
    <s v="H. Own account workers"/>
    <s v="2011"/>
    <s v="2011"/>
    <s v="Number"/>
    <n v="5767"/>
  </r>
  <r>
    <s v="CD885"/>
    <s v="Population Usually Resident and Present in the State"/>
    <s v="525"/>
    <s v="50 - 64 years"/>
    <s v="2"/>
    <s v="Female"/>
    <s v="02"/>
    <s v="General health - Good"/>
    <s v="09"/>
    <s v="I. Farmers"/>
    <s v="2011"/>
    <s v="2011"/>
    <s v="Number"/>
    <n v="6155"/>
  </r>
  <r>
    <s v="CD885"/>
    <s v="Population Usually Resident and Present in the State"/>
    <s v="525"/>
    <s v="50 - 64 years"/>
    <s v="2"/>
    <s v="Female"/>
    <s v="02"/>
    <s v="General health - Good"/>
    <s v="10"/>
    <s v="J. Agricultural workers"/>
    <s v="2011"/>
    <s v="2011"/>
    <s v="Number"/>
    <n v="691"/>
  </r>
  <r>
    <s v="CD885"/>
    <s v="Population Usually Resident and Present in the State"/>
    <s v="525"/>
    <s v="50 - 64 years"/>
    <s v="2"/>
    <s v="Female"/>
    <s v="02"/>
    <s v="General health - Good"/>
    <s v="11"/>
    <s v="Z. All others gainfully occupied and unknown"/>
    <s v="2011"/>
    <s v="2011"/>
    <s v="Number"/>
    <n v="22426"/>
  </r>
  <r>
    <s v="CD885"/>
    <s v="Population Usually Resident and Present in the State"/>
    <s v="525"/>
    <s v="50 - 64 years"/>
    <s v="2"/>
    <s v="Female"/>
    <s v="03"/>
    <s v="General health - Fair"/>
    <s v="-"/>
    <s v="All socio-economic groups"/>
    <s v="2011"/>
    <s v="2011"/>
    <s v="Number"/>
    <n v="50080"/>
  </r>
  <r>
    <s v="CD885"/>
    <s v="Population Usually Resident and Present in the State"/>
    <s v="525"/>
    <s v="50 - 64 years"/>
    <s v="2"/>
    <s v="Female"/>
    <s v="03"/>
    <s v="General health - Fair"/>
    <s v="01"/>
    <s v="A. Employers and managers"/>
    <s v="2011"/>
    <s v="2011"/>
    <s v="Number"/>
    <n v="3927"/>
  </r>
  <r>
    <s v="CD885"/>
    <s v="Population Usually Resident and Present in the State"/>
    <s v="525"/>
    <s v="50 - 64 years"/>
    <s v="2"/>
    <s v="Female"/>
    <s v="03"/>
    <s v="General health - Fair"/>
    <s v="02"/>
    <s v="B. Higher professional"/>
    <s v="2011"/>
    <s v="2011"/>
    <s v="Number"/>
    <n v="1076"/>
  </r>
  <r>
    <s v="CD885"/>
    <s v="Population Usually Resident and Present in the State"/>
    <s v="525"/>
    <s v="50 - 64 years"/>
    <s v="2"/>
    <s v="Female"/>
    <s v="03"/>
    <s v="General health - Fair"/>
    <s v="03"/>
    <s v="C. Lower professional"/>
    <s v="2011"/>
    <s v="2011"/>
    <s v="Number"/>
    <n v="3943"/>
  </r>
  <r>
    <s v="CD885"/>
    <s v="Population Usually Resident and Present in the State"/>
    <s v="525"/>
    <s v="50 - 64 years"/>
    <s v="2"/>
    <s v="Female"/>
    <s v="03"/>
    <s v="General health - Fair"/>
    <s v="04"/>
    <s v="D. Non-manual"/>
    <s v="2011"/>
    <s v="2011"/>
    <s v="Number"/>
    <n v="9218"/>
  </r>
  <r>
    <s v="CD885"/>
    <s v="Population Usually Resident and Present in the State"/>
    <s v="525"/>
    <s v="50 - 64 years"/>
    <s v="2"/>
    <s v="Female"/>
    <s v="03"/>
    <s v="General health - Fair"/>
    <s v="05"/>
    <s v="E. Manual skilled"/>
    <s v="2011"/>
    <s v="2011"/>
    <s v="Number"/>
    <n v="3855"/>
  </r>
  <r>
    <s v="CD885"/>
    <s v="Population Usually Resident and Present in the State"/>
    <s v="525"/>
    <s v="50 - 64 years"/>
    <s v="2"/>
    <s v="Female"/>
    <s v="03"/>
    <s v="General health - Fair"/>
    <s v="06"/>
    <s v="F. Semi-skilled"/>
    <s v="2011"/>
    <s v="2011"/>
    <s v="Number"/>
    <n v="5089"/>
  </r>
  <r>
    <s v="CD885"/>
    <s v="Population Usually Resident and Present in the State"/>
    <s v="525"/>
    <s v="50 - 64 years"/>
    <s v="2"/>
    <s v="Female"/>
    <s v="03"/>
    <s v="General health - Fair"/>
    <s v="07"/>
    <s v="G. Unskilled"/>
    <s v="2011"/>
    <s v="2011"/>
    <s v="Number"/>
    <n v="2906"/>
  </r>
  <r>
    <s v="CD885"/>
    <s v="Population Usually Resident and Present in the State"/>
    <s v="525"/>
    <s v="50 - 64 years"/>
    <s v="2"/>
    <s v="Female"/>
    <s v="03"/>
    <s v="General health - Fair"/>
    <s v="08"/>
    <s v="H. Own account workers"/>
    <s v="2011"/>
    <s v="2011"/>
    <s v="Number"/>
    <n v="2130"/>
  </r>
  <r>
    <s v="CD885"/>
    <s v="Population Usually Resident and Present in the State"/>
    <s v="525"/>
    <s v="50 - 64 years"/>
    <s v="2"/>
    <s v="Female"/>
    <s v="03"/>
    <s v="General health - Fair"/>
    <s v="09"/>
    <s v="I. Farmers"/>
    <s v="2011"/>
    <s v="2011"/>
    <s v="Number"/>
    <n v="1705"/>
  </r>
  <r>
    <s v="CD885"/>
    <s v="Population Usually Resident and Present in the State"/>
    <s v="525"/>
    <s v="50 - 64 years"/>
    <s v="2"/>
    <s v="Female"/>
    <s v="03"/>
    <s v="General health - Fair"/>
    <s v="10"/>
    <s v="J. Agricultural workers"/>
    <s v="2011"/>
    <s v="2011"/>
    <s v="Number"/>
    <n v="320"/>
  </r>
  <r>
    <s v="CD885"/>
    <s v="Population Usually Resident and Present in the State"/>
    <s v="525"/>
    <s v="50 - 64 years"/>
    <s v="2"/>
    <s v="Female"/>
    <s v="03"/>
    <s v="General health - Fair"/>
    <s v="11"/>
    <s v="Z. All others gainfully occupied and unknown"/>
    <s v="2011"/>
    <s v="2011"/>
    <s v="Number"/>
    <n v="15911"/>
  </r>
  <r>
    <s v="CD885"/>
    <s v="Population Usually Resident and Present in the State"/>
    <s v="525"/>
    <s v="50 - 64 years"/>
    <s v="2"/>
    <s v="Female"/>
    <s v="04"/>
    <s v="General health - Bad"/>
    <s v="-"/>
    <s v="All socio-economic groups"/>
    <s v="2011"/>
    <s v="2011"/>
    <s v="Number"/>
    <n v="7992"/>
  </r>
  <r>
    <s v="CD885"/>
    <s v="Population Usually Resident and Present in the State"/>
    <s v="525"/>
    <s v="50 - 64 years"/>
    <s v="2"/>
    <s v="Female"/>
    <s v="04"/>
    <s v="General health - Bad"/>
    <s v="01"/>
    <s v="A. Employers and managers"/>
    <s v="2011"/>
    <s v="2011"/>
    <s v="Number"/>
    <n v="449"/>
  </r>
  <r>
    <s v="CD885"/>
    <s v="Population Usually Resident and Present in the State"/>
    <s v="525"/>
    <s v="50 - 64 years"/>
    <s v="2"/>
    <s v="Female"/>
    <s v="04"/>
    <s v="General health - Bad"/>
    <s v="02"/>
    <s v="B. Higher professional"/>
    <s v="2011"/>
    <s v="2011"/>
    <s v="Number"/>
    <n v="135"/>
  </r>
  <r>
    <s v="CD885"/>
    <s v="Population Usually Resident and Present in the State"/>
    <s v="525"/>
    <s v="50 - 64 years"/>
    <s v="2"/>
    <s v="Female"/>
    <s v="04"/>
    <s v="General health - Bad"/>
    <s v="03"/>
    <s v="C. Lower professional"/>
    <s v="2011"/>
    <s v="2011"/>
    <s v="Number"/>
    <n v="414"/>
  </r>
  <r>
    <s v="CD885"/>
    <s v="Population Usually Resident and Present in the State"/>
    <s v="525"/>
    <s v="50 - 64 years"/>
    <s v="2"/>
    <s v="Female"/>
    <s v="04"/>
    <s v="General health - Bad"/>
    <s v="04"/>
    <s v="D. Non-manual"/>
    <s v="2011"/>
    <s v="2011"/>
    <s v="Number"/>
    <n v="961"/>
  </r>
  <r>
    <s v="CD885"/>
    <s v="Population Usually Resident and Present in the State"/>
    <s v="525"/>
    <s v="50 - 64 years"/>
    <s v="2"/>
    <s v="Female"/>
    <s v="04"/>
    <s v="General health - Bad"/>
    <s v="05"/>
    <s v="E. Manual skilled"/>
    <s v="2011"/>
    <s v="2011"/>
    <s v="Number"/>
    <n v="710"/>
  </r>
  <r>
    <s v="CD885"/>
    <s v="Population Usually Resident and Present in the State"/>
    <s v="525"/>
    <s v="50 - 64 years"/>
    <s v="2"/>
    <s v="Female"/>
    <s v="04"/>
    <s v="General health - Bad"/>
    <s v="06"/>
    <s v="F. Semi-skilled"/>
    <s v="2011"/>
    <s v="2011"/>
    <s v="Number"/>
    <n v="636"/>
  </r>
  <r>
    <s v="CD885"/>
    <s v="Population Usually Resident and Present in the State"/>
    <s v="525"/>
    <s v="50 - 64 years"/>
    <s v="2"/>
    <s v="Female"/>
    <s v="04"/>
    <s v="General health - Bad"/>
    <s v="07"/>
    <s v="G. Unskilled"/>
    <s v="2011"/>
    <s v="2011"/>
    <s v="Number"/>
    <n v="373"/>
  </r>
  <r>
    <s v="CD885"/>
    <s v="Population Usually Resident and Present in the State"/>
    <s v="525"/>
    <s v="50 - 64 years"/>
    <s v="2"/>
    <s v="Female"/>
    <s v="04"/>
    <s v="General health - Bad"/>
    <s v="08"/>
    <s v="H. Own account workers"/>
    <s v="2011"/>
    <s v="2011"/>
    <s v="Number"/>
    <n v="330"/>
  </r>
  <r>
    <s v="CD885"/>
    <s v="Population Usually Resident and Present in the State"/>
    <s v="525"/>
    <s v="50 - 64 years"/>
    <s v="2"/>
    <s v="Female"/>
    <s v="04"/>
    <s v="General health - Bad"/>
    <s v="09"/>
    <s v="I. Farmers"/>
    <s v="2011"/>
    <s v="2011"/>
    <s v="Number"/>
    <n v="207"/>
  </r>
  <r>
    <s v="CD885"/>
    <s v="Population Usually Resident and Present in the State"/>
    <s v="525"/>
    <s v="50 - 64 years"/>
    <s v="2"/>
    <s v="Female"/>
    <s v="04"/>
    <s v="General health - Bad"/>
    <s v="10"/>
    <s v="J. Agricultural workers"/>
    <s v="2011"/>
    <s v="2011"/>
    <s v="Number"/>
    <n v="46"/>
  </r>
  <r>
    <s v="CD885"/>
    <s v="Population Usually Resident and Present in the State"/>
    <s v="525"/>
    <s v="50 - 64 years"/>
    <s v="2"/>
    <s v="Female"/>
    <s v="04"/>
    <s v="General health - Bad"/>
    <s v="11"/>
    <s v="Z. All others gainfully occupied and unknown"/>
    <s v="2011"/>
    <s v="2011"/>
    <s v="Number"/>
    <n v="3731"/>
  </r>
  <r>
    <s v="CD885"/>
    <s v="Population Usually Resident and Present in the State"/>
    <s v="525"/>
    <s v="50 - 64 years"/>
    <s v="2"/>
    <s v="Female"/>
    <s v="05"/>
    <s v="General health - Very Bad"/>
    <s v="-"/>
    <s v="All socio-economic groups"/>
    <s v="2011"/>
    <s v="2011"/>
    <s v="Number"/>
    <n v="1594"/>
  </r>
  <r>
    <s v="CD885"/>
    <s v="Population Usually Resident and Present in the State"/>
    <s v="525"/>
    <s v="50 - 64 years"/>
    <s v="2"/>
    <s v="Female"/>
    <s v="05"/>
    <s v="General health - Very Bad"/>
    <s v="01"/>
    <s v="A. Employers and managers"/>
    <s v="2011"/>
    <s v="2011"/>
    <s v="Number"/>
    <n v="95"/>
  </r>
  <r>
    <s v="CD885"/>
    <s v="Population Usually Resident and Present in the State"/>
    <s v="525"/>
    <s v="50 - 64 years"/>
    <s v="2"/>
    <s v="Female"/>
    <s v="05"/>
    <s v="General health - Very Bad"/>
    <s v="02"/>
    <s v="B. Higher professional"/>
    <s v="2011"/>
    <s v="2011"/>
    <s v="Number"/>
    <n v="25"/>
  </r>
  <r>
    <s v="CD885"/>
    <s v="Population Usually Resident and Present in the State"/>
    <s v="525"/>
    <s v="50 - 64 years"/>
    <s v="2"/>
    <s v="Female"/>
    <s v="05"/>
    <s v="General health - Very Bad"/>
    <s v="03"/>
    <s v="C. Lower professional"/>
    <s v="2011"/>
    <s v="2011"/>
    <s v="Number"/>
    <n v="71"/>
  </r>
  <r>
    <s v="CD885"/>
    <s v="Population Usually Resident and Present in the State"/>
    <s v="525"/>
    <s v="50 - 64 years"/>
    <s v="2"/>
    <s v="Female"/>
    <s v="05"/>
    <s v="General health - Very Bad"/>
    <s v="04"/>
    <s v="D. Non-manual"/>
    <s v="2011"/>
    <s v="2011"/>
    <s v="Number"/>
    <n v="138"/>
  </r>
  <r>
    <s v="CD885"/>
    <s v="Population Usually Resident and Present in the State"/>
    <s v="525"/>
    <s v="50 - 64 years"/>
    <s v="2"/>
    <s v="Female"/>
    <s v="05"/>
    <s v="General health - Very Bad"/>
    <s v="05"/>
    <s v="E. Manual skilled"/>
    <s v="2011"/>
    <s v="2011"/>
    <s v="Number"/>
    <n v="126"/>
  </r>
  <r>
    <s v="CD885"/>
    <s v="Population Usually Resident and Present in the State"/>
    <s v="525"/>
    <s v="50 - 64 years"/>
    <s v="2"/>
    <s v="Female"/>
    <s v="05"/>
    <s v="General health - Very Bad"/>
    <s v="06"/>
    <s v="F. Semi-skilled"/>
    <s v="2011"/>
    <s v="2011"/>
    <s v="Number"/>
    <n v="109"/>
  </r>
  <r>
    <s v="CD885"/>
    <s v="Population Usually Resident and Present in the State"/>
    <s v="525"/>
    <s v="50 - 64 years"/>
    <s v="2"/>
    <s v="Female"/>
    <s v="05"/>
    <s v="General health - Very Bad"/>
    <s v="07"/>
    <s v="G. Unskilled"/>
    <s v="2011"/>
    <s v="2011"/>
    <s v="Number"/>
    <n v="64"/>
  </r>
  <r>
    <s v="CD885"/>
    <s v="Population Usually Resident and Present in the State"/>
    <s v="525"/>
    <s v="50 - 64 years"/>
    <s v="2"/>
    <s v="Female"/>
    <s v="05"/>
    <s v="General health - Very Bad"/>
    <s v="08"/>
    <s v="H. Own account workers"/>
    <s v="2011"/>
    <s v="2011"/>
    <s v="Number"/>
    <n v="62"/>
  </r>
  <r>
    <s v="CD885"/>
    <s v="Population Usually Resident and Present in the State"/>
    <s v="525"/>
    <s v="50 - 64 years"/>
    <s v="2"/>
    <s v="Female"/>
    <s v="05"/>
    <s v="General health - Very Bad"/>
    <s v="09"/>
    <s v="I. Farmers"/>
    <s v="2011"/>
    <s v="2011"/>
    <s v="Number"/>
    <n v="40"/>
  </r>
  <r>
    <s v="CD885"/>
    <s v="Population Usually Resident and Present in the State"/>
    <s v="525"/>
    <s v="50 - 64 years"/>
    <s v="2"/>
    <s v="Female"/>
    <s v="05"/>
    <s v="General health - Very Bad"/>
    <s v="10"/>
    <s v="J. Agricultural workers"/>
    <s v="2011"/>
    <s v="2011"/>
    <s v="Number"/>
    <n v="8"/>
  </r>
  <r>
    <s v="CD885"/>
    <s v="Population Usually Resident and Present in the State"/>
    <s v="525"/>
    <s v="50 - 64 years"/>
    <s v="2"/>
    <s v="Female"/>
    <s v="05"/>
    <s v="General health - Very Bad"/>
    <s v="11"/>
    <s v="Z. All others gainfully occupied and unknown"/>
    <s v="2011"/>
    <s v="2011"/>
    <s v="Number"/>
    <n v="856"/>
  </r>
  <r>
    <s v="CD885"/>
    <s v="Population Usually Resident and Present in the State"/>
    <s v="525"/>
    <s v="50 - 64 years"/>
    <s v="2"/>
    <s v="Female"/>
    <s v="06"/>
    <s v="Not stated"/>
    <s v="-"/>
    <s v="All socio-economic groups"/>
    <s v="2011"/>
    <s v="2011"/>
    <s v="Number"/>
    <n v="4989"/>
  </r>
  <r>
    <s v="CD885"/>
    <s v="Population Usually Resident and Present in the State"/>
    <s v="525"/>
    <s v="50 - 64 years"/>
    <s v="2"/>
    <s v="Female"/>
    <s v="06"/>
    <s v="Not stated"/>
    <s v="01"/>
    <s v="A. Employers and managers"/>
    <s v="2011"/>
    <s v="2011"/>
    <s v="Number"/>
    <n v="280"/>
  </r>
  <r>
    <s v="CD885"/>
    <s v="Population Usually Resident and Present in the State"/>
    <s v="525"/>
    <s v="50 - 64 years"/>
    <s v="2"/>
    <s v="Female"/>
    <s v="06"/>
    <s v="Not stated"/>
    <s v="02"/>
    <s v="B. Higher professional"/>
    <s v="2011"/>
    <s v="2011"/>
    <s v="Number"/>
    <n v="123"/>
  </r>
  <r>
    <s v="CD885"/>
    <s v="Population Usually Resident and Present in the State"/>
    <s v="525"/>
    <s v="50 - 64 years"/>
    <s v="2"/>
    <s v="Female"/>
    <s v="06"/>
    <s v="Not stated"/>
    <s v="03"/>
    <s v="C. Lower professional"/>
    <s v="2011"/>
    <s v="2011"/>
    <s v="Number"/>
    <n v="328"/>
  </r>
  <r>
    <s v="CD885"/>
    <s v="Population Usually Resident and Present in the State"/>
    <s v="525"/>
    <s v="50 - 64 years"/>
    <s v="2"/>
    <s v="Female"/>
    <s v="06"/>
    <s v="Not stated"/>
    <s v="04"/>
    <s v="D. Non-manual"/>
    <s v="2011"/>
    <s v="2011"/>
    <s v="Number"/>
    <n v="604"/>
  </r>
  <r>
    <s v="CD885"/>
    <s v="Population Usually Resident and Present in the State"/>
    <s v="525"/>
    <s v="50 - 64 years"/>
    <s v="2"/>
    <s v="Female"/>
    <s v="06"/>
    <s v="Not stated"/>
    <s v="05"/>
    <s v="E. Manual skilled"/>
    <s v="2011"/>
    <s v="2011"/>
    <s v="Number"/>
    <n v="176"/>
  </r>
  <r>
    <s v="CD885"/>
    <s v="Population Usually Resident and Present in the State"/>
    <s v="525"/>
    <s v="50 - 64 years"/>
    <s v="2"/>
    <s v="Female"/>
    <s v="06"/>
    <s v="Not stated"/>
    <s v="06"/>
    <s v="F. Semi-skilled"/>
    <s v="2011"/>
    <s v="2011"/>
    <s v="Number"/>
    <n v="242"/>
  </r>
  <r>
    <s v="CD885"/>
    <s v="Population Usually Resident and Present in the State"/>
    <s v="525"/>
    <s v="50 - 64 years"/>
    <s v="2"/>
    <s v="Female"/>
    <s v="06"/>
    <s v="Not stated"/>
    <s v="07"/>
    <s v="G. Unskilled"/>
    <s v="2011"/>
    <s v="2011"/>
    <s v="Number"/>
    <n v="120"/>
  </r>
  <r>
    <s v="CD885"/>
    <s v="Population Usually Resident and Present in the State"/>
    <s v="525"/>
    <s v="50 - 64 years"/>
    <s v="2"/>
    <s v="Female"/>
    <s v="06"/>
    <s v="Not stated"/>
    <s v="08"/>
    <s v="H. Own account workers"/>
    <s v="2011"/>
    <s v="2011"/>
    <s v="Number"/>
    <n v="94"/>
  </r>
  <r>
    <s v="CD885"/>
    <s v="Population Usually Resident and Present in the State"/>
    <s v="525"/>
    <s v="50 - 64 years"/>
    <s v="2"/>
    <s v="Female"/>
    <s v="06"/>
    <s v="Not stated"/>
    <s v="09"/>
    <s v="I. Farmers"/>
    <s v="2011"/>
    <s v="2011"/>
    <s v="Number"/>
    <n v="129"/>
  </r>
  <r>
    <s v="CD885"/>
    <s v="Population Usually Resident and Present in the State"/>
    <s v="525"/>
    <s v="50 - 64 years"/>
    <s v="2"/>
    <s v="Female"/>
    <s v="06"/>
    <s v="Not stated"/>
    <s v="10"/>
    <s v="J. Agricultural workers"/>
    <s v="2011"/>
    <s v="2011"/>
    <s v="Number"/>
    <n v="12"/>
  </r>
  <r>
    <s v="CD885"/>
    <s v="Population Usually Resident and Present in the State"/>
    <s v="525"/>
    <s v="50 - 64 years"/>
    <s v="2"/>
    <s v="Female"/>
    <s v="06"/>
    <s v="Not stated"/>
    <s v="11"/>
    <s v="Z. All others gainfully occupied and unknown"/>
    <s v="2011"/>
    <s v="2011"/>
    <s v="Number"/>
    <n v="2881"/>
  </r>
  <r>
    <s v="CD885"/>
    <s v="Population Usually Resident and Present in the State"/>
    <s v="575"/>
    <s v="65 years and over"/>
    <s v="-"/>
    <s v="Both sexes"/>
    <s v="-"/>
    <s v="General health - All"/>
    <s v="-"/>
    <s v="All socio-economic groups"/>
    <s v="2011"/>
    <s v="2011"/>
    <s v="Number"/>
    <n v="528711"/>
  </r>
  <r>
    <s v="CD885"/>
    <s v="Population Usually Resident and Present in the State"/>
    <s v="575"/>
    <s v="65 years and over"/>
    <s v="-"/>
    <s v="Both sexes"/>
    <s v="-"/>
    <s v="General health - All"/>
    <s v="01"/>
    <s v="A. Employers and managers"/>
    <s v="2011"/>
    <s v="2011"/>
    <s v="Number"/>
    <n v="57336"/>
  </r>
  <r>
    <s v="CD885"/>
    <s v="Population Usually Resident and Present in the State"/>
    <s v="575"/>
    <s v="65 years and over"/>
    <s v="-"/>
    <s v="Both sexes"/>
    <s v="-"/>
    <s v="General health - All"/>
    <s v="02"/>
    <s v="B. Higher professional"/>
    <s v="2011"/>
    <s v="2011"/>
    <s v="Number"/>
    <n v="20523"/>
  </r>
  <r>
    <s v="CD885"/>
    <s v="Population Usually Resident and Present in the State"/>
    <s v="575"/>
    <s v="65 years and over"/>
    <s v="-"/>
    <s v="Both sexes"/>
    <s v="-"/>
    <s v="General health - All"/>
    <s v="03"/>
    <s v="C. Lower professional"/>
    <s v="2011"/>
    <s v="2011"/>
    <s v="Number"/>
    <n v="49876"/>
  </r>
  <r>
    <s v="CD885"/>
    <s v="Population Usually Resident and Present in the State"/>
    <s v="575"/>
    <s v="65 years and over"/>
    <s v="-"/>
    <s v="Both sexes"/>
    <s v="-"/>
    <s v="General health - All"/>
    <s v="04"/>
    <s v="D. Non-manual"/>
    <s v="2011"/>
    <s v="2011"/>
    <s v="Number"/>
    <n v="72760"/>
  </r>
  <r>
    <s v="CD885"/>
    <s v="Population Usually Resident and Present in the State"/>
    <s v="575"/>
    <s v="65 years and over"/>
    <s v="-"/>
    <s v="Both sexes"/>
    <s v="-"/>
    <s v="General health - All"/>
    <s v="05"/>
    <s v="E. Manual skilled"/>
    <s v="2011"/>
    <s v="2011"/>
    <s v="Number"/>
    <n v="48042"/>
  </r>
  <r>
    <s v="CD885"/>
    <s v="Population Usually Resident and Present in the State"/>
    <s v="575"/>
    <s v="65 years and over"/>
    <s v="-"/>
    <s v="Both sexes"/>
    <s v="-"/>
    <s v="General health - All"/>
    <s v="06"/>
    <s v="F. Semi-skilled"/>
    <s v="2011"/>
    <s v="2011"/>
    <s v="Number"/>
    <n v="38107"/>
  </r>
  <r>
    <s v="CD885"/>
    <s v="Population Usually Resident and Present in the State"/>
    <s v="575"/>
    <s v="65 years and over"/>
    <s v="-"/>
    <s v="Both sexes"/>
    <s v="-"/>
    <s v="General health - All"/>
    <s v="07"/>
    <s v="G. Unskilled"/>
    <s v="2011"/>
    <s v="2011"/>
    <s v="Number"/>
    <n v="26807"/>
  </r>
  <r>
    <s v="CD885"/>
    <s v="Population Usually Resident and Present in the State"/>
    <s v="575"/>
    <s v="65 years and over"/>
    <s v="-"/>
    <s v="Both sexes"/>
    <s v="-"/>
    <s v="General health - All"/>
    <s v="08"/>
    <s v="H. Own account workers"/>
    <s v="2011"/>
    <s v="2011"/>
    <s v="Number"/>
    <n v="19134"/>
  </r>
  <r>
    <s v="CD885"/>
    <s v="Population Usually Resident and Present in the State"/>
    <s v="575"/>
    <s v="65 years and over"/>
    <s v="-"/>
    <s v="Both sexes"/>
    <s v="-"/>
    <s v="General health - All"/>
    <s v="09"/>
    <s v="I. Farmers"/>
    <s v="2011"/>
    <s v="2011"/>
    <s v="Number"/>
    <n v="52386"/>
  </r>
  <r>
    <s v="CD885"/>
    <s v="Population Usually Resident and Present in the State"/>
    <s v="575"/>
    <s v="65 years and over"/>
    <s v="-"/>
    <s v="Both sexes"/>
    <s v="-"/>
    <s v="General health - All"/>
    <s v="10"/>
    <s v="J. Agricultural workers"/>
    <s v="2011"/>
    <s v="2011"/>
    <s v="Number"/>
    <n v="5278"/>
  </r>
  <r>
    <s v="CD885"/>
    <s v="Population Usually Resident and Present in the State"/>
    <s v="575"/>
    <s v="65 years and over"/>
    <s v="-"/>
    <s v="Both sexes"/>
    <s v="-"/>
    <s v="General health - All"/>
    <s v="11"/>
    <s v="Z. All others gainfully occupied and unknown"/>
    <s v="2011"/>
    <s v="2011"/>
    <s v="Number"/>
    <n v="138462"/>
  </r>
  <r>
    <s v="CD885"/>
    <s v="Population Usually Resident and Present in the State"/>
    <s v="575"/>
    <s v="65 years and over"/>
    <s v="-"/>
    <s v="Both sexes"/>
    <s v="01"/>
    <s v="General health - Very good"/>
    <s v="-"/>
    <s v="All socio-economic groups"/>
    <s v="2011"/>
    <s v="2011"/>
    <s v="Number"/>
    <n v="114397"/>
  </r>
  <r>
    <s v="CD885"/>
    <s v="Population Usually Resident and Present in the State"/>
    <s v="575"/>
    <s v="65 years and over"/>
    <s v="-"/>
    <s v="Both sexes"/>
    <s v="01"/>
    <s v="General health - Very good"/>
    <s v="01"/>
    <s v="A. Employers and managers"/>
    <s v="2011"/>
    <s v="2011"/>
    <s v="Number"/>
    <n v="17085"/>
  </r>
  <r>
    <s v="CD885"/>
    <s v="Population Usually Resident and Present in the State"/>
    <s v="575"/>
    <s v="65 years and over"/>
    <s v="-"/>
    <s v="Both sexes"/>
    <s v="01"/>
    <s v="General health - Very good"/>
    <s v="02"/>
    <s v="B. Higher professional"/>
    <s v="2011"/>
    <s v="2011"/>
    <s v="Number"/>
    <n v="6863"/>
  </r>
  <r>
    <s v="CD885"/>
    <s v="Population Usually Resident and Present in the State"/>
    <s v="575"/>
    <s v="65 years and over"/>
    <s v="-"/>
    <s v="Both sexes"/>
    <s v="01"/>
    <s v="General health - Very good"/>
    <s v="03"/>
    <s v="C. Lower professional"/>
    <s v="2011"/>
    <s v="2011"/>
    <s v="Number"/>
    <n v="14750"/>
  </r>
  <r>
    <s v="CD885"/>
    <s v="Population Usually Resident and Present in the State"/>
    <s v="575"/>
    <s v="65 years and over"/>
    <s v="-"/>
    <s v="Both sexes"/>
    <s v="01"/>
    <s v="General health - Very good"/>
    <s v="04"/>
    <s v="D. Non-manual"/>
    <s v="2011"/>
    <s v="2011"/>
    <s v="Number"/>
    <n v="17669"/>
  </r>
  <r>
    <s v="CD885"/>
    <s v="Population Usually Resident and Present in the State"/>
    <s v="575"/>
    <s v="65 years and over"/>
    <s v="-"/>
    <s v="Both sexes"/>
    <s v="01"/>
    <s v="General health - Very good"/>
    <s v="05"/>
    <s v="E. Manual skilled"/>
    <s v="2011"/>
    <s v="2011"/>
    <s v="Number"/>
    <n v="9722"/>
  </r>
  <r>
    <s v="CD885"/>
    <s v="Population Usually Resident and Present in the State"/>
    <s v="575"/>
    <s v="65 years and over"/>
    <s v="-"/>
    <s v="Both sexes"/>
    <s v="01"/>
    <s v="General health - Very good"/>
    <s v="06"/>
    <s v="F. Semi-skilled"/>
    <s v="2011"/>
    <s v="2011"/>
    <s v="Number"/>
    <n v="7543"/>
  </r>
  <r>
    <s v="CD885"/>
    <s v="Population Usually Resident and Present in the State"/>
    <s v="575"/>
    <s v="65 years and over"/>
    <s v="-"/>
    <s v="Both sexes"/>
    <s v="01"/>
    <s v="General health - Very good"/>
    <s v="07"/>
    <s v="G. Unskilled"/>
    <s v="2011"/>
    <s v="2011"/>
    <s v="Number"/>
    <n v="4188"/>
  </r>
  <r>
    <s v="CD885"/>
    <s v="Population Usually Resident and Present in the State"/>
    <s v="575"/>
    <s v="65 years and over"/>
    <s v="-"/>
    <s v="Both sexes"/>
    <s v="01"/>
    <s v="General health - Very good"/>
    <s v="08"/>
    <s v="H. Own account workers"/>
    <s v="2011"/>
    <s v="2011"/>
    <s v="Number"/>
    <n v="4913"/>
  </r>
  <r>
    <s v="CD885"/>
    <s v="Population Usually Resident and Present in the State"/>
    <s v="575"/>
    <s v="65 years and over"/>
    <s v="-"/>
    <s v="Both sexes"/>
    <s v="01"/>
    <s v="General health - Very good"/>
    <s v="09"/>
    <s v="I. Farmers"/>
    <s v="2011"/>
    <s v="2011"/>
    <s v="Number"/>
    <n v="10834"/>
  </r>
  <r>
    <s v="CD885"/>
    <s v="Population Usually Resident and Present in the State"/>
    <s v="575"/>
    <s v="65 years and over"/>
    <s v="-"/>
    <s v="Both sexes"/>
    <s v="01"/>
    <s v="General health - Very good"/>
    <s v="10"/>
    <s v="J. Agricultural workers"/>
    <s v="2011"/>
    <s v="2011"/>
    <s v="Number"/>
    <n v="877"/>
  </r>
  <r>
    <s v="CD885"/>
    <s v="Population Usually Resident and Present in the State"/>
    <s v="575"/>
    <s v="65 years and over"/>
    <s v="-"/>
    <s v="Both sexes"/>
    <s v="01"/>
    <s v="General health - Very good"/>
    <s v="11"/>
    <s v="Z. All others gainfully occupied and unknown"/>
    <s v="2011"/>
    <s v="2011"/>
    <s v="Number"/>
    <n v="19953"/>
  </r>
  <r>
    <s v="CD885"/>
    <s v="Population Usually Resident and Present in the State"/>
    <s v="575"/>
    <s v="65 years and over"/>
    <s v="-"/>
    <s v="Both sexes"/>
    <s v="02"/>
    <s v="General health - Good"/>
    <s v="-"/>
    <s v="All socio-economic groups"/>
    <s v="2011"/>
    <s v="2011"/>
    <s v="Number"/>
    <n v="228511"/>
  </r>
  <r>
    <s v="CD885"/>
    <s v="Population Usually Resident and Present in the State"/>
    <s v="575"/>
    <s v="65 years and over"/>
    <s v="-"/>
    <s v="Both sexes"/>
    <s v="02"/>
    <s v="General health - Good"/>
    <s v="01"/>
    <s v="A. Employers and managers"/>
    <s v="2011"/>
    <s v="2011"/>
    <s v="Number"/>
    <n v="26493"/>
  </r>
  <r>
    <s v="CD885"/>
    <s v="Population Usually Resident and Present in the State"/>
    <s v="575"/>
    <s v="65 years and over"/>
    <s v="-"/>
    <s v="Both sexes"/>
    <s v="02"/>
    <s v="General health - Good"/>
    <s v="02"/>
    <s v="B. Higher professional"/>
    <s v="2011"/>
    <s v="2011"/>
    <s v="Number"/>
    <n v="9123"/>
  </r>
  <r>
    <s v="CD885"/>
    <s v="Population Usually Resident and Present in the State"/>
    <s v="575"/>
    <s v="65 years and over"/>
    <s v="-"/>
    <s v="Both sexes"/>
    <s v="02"/>
    <s v="General health - Good"/>
    <s v="03"/>
    <s v="C. Lower professional"/>
    <s v="2011"/>
    <s v="2011"/>
    <s v="Number"/>
    <n v="22467"/>
  </r>
  <r>
    <s v="CD885"/>
    <s v="Population Usually Resident and Present in the State"/>
    <s v="575"/>
    <s v="65 years and over"/>
    <s v="-"/>
    <s v="Both sexes"/>
    <s v="02"/>
    <s v="General health - Good"/>
    <s v="04"/>
    <s v="D. Non-manual"/>
    <s v="2011"/>
    <s v="2011"/>
    <s v="Number"/>
    <n v="32904"/>
  </r>
  <r>
    <s v="CD885"/>
    <s v="Population Usually Resident and Present in the State"/>
    <s v="575"/>
    <s v="65 years and over"/>
    <s v="-"/>
    <s v="Both sexes"/>
    <s v="02"/>
    <s v="General health - Good"/>
    <s v="05"/>
    <s v="E. Manual skilled"/>
    <s v="2011"/>
    <s v="2011"/>
    <s v="Number"/>
    <n v="21785"/>
  </r>
  <r>
    <s v="CD885"/>
    <s v="Population Usually Resident and Present in the State"/>
    <s v="575"/>
    <s v="65 years and over"/>
    <s v="-"/>
    <s v="Both sexes"/>
    <s v="02"/>
    <s v="General health - Good"/>
    <s v="06"/>
    <s v="F. Semi-skilled"/>
    <s v="2011"/>
    <s v="2011"/>
    <s v="Number"/>
    <n v="16795"/>
  </r>
  <r>
    <s v="CD885"/>
    <s v="Population Usually Resident and Present in the State"/>
    <s v="575"/>
    <s v="65 years and over"/>
    <s v="-"/>
    <s v="Both sexes"/>
    <s v="02"/>
    <s v="General health - Good"/>
    <s v="07"/>
    <s v="G. Unskilled"/>
    <s v="2011"/>
    <s v="2011"/>
    <s v="Number"/>
    <n v="11097"/>
  </r>
  <r>
    <s v="CD885"/>
    <s v="Population Usually Resident and Present in the State"/>
    <s v="575"/>
    <s v="65 years and over"/>
    <s v="-"/>
    <s v="Both sexes"/>
    <s v="02"/>
    <s v="General health - Good"/>
    <s v="08"/>
    <s v="H. Own account workers"/>
    <s v="2011"/>
    <s v="2011"/>
    <s v="Number"/>
    <n v="8820"/>
  </r>
  <r>
    <s v="CD885"/>
    <s v="Population Usually Resident and Present in the State"/>
    <s v="575"/>
    <s v="65 years and over"/>
    <s v="-"/>
    <s v="Both sexes"/>
    <s v="02"/>
    <s v="General health - Good"/>
    <s v="09"/>
    <s v="I. Farmers"/>
    <s v="2011"/>
    <s v="2011"/>
    <s v="Number"/>
    <n v="24901"/>
  </r>
  <r>
    <s v="CD885"/>
    <s v="Population Usually Resident and Present in the State"/>
    <s v="575"/>
    <s v="65 years and over"/>
    <s v="-"/>
    <s v="Both sexes"/>
    <s v="02"/>
    <s v="General health - Good"/>
    <s v="10"/>
    <s v="J. Agricultural workers"/>
    <s v="2011"/>
    <s v="2011"/>
    <s v="Number"/>
    <n v="2274"/>
  </r>
  <r>
    <s v="CD885"/>
    <s v="Population Usually Resident and Present in the State"/>
    <s v="575"/>
    <s v="65 years and over"/>
    <s v="-"/>
    <s v="Both sexes"/>
    <s v="02"/>
    <s v="General health - Good"/>
    <s v="11"/>
    <s v="Z. All others gainfully occupied and unknown"/>
    <s v="2011"/>
    <s v="2011"/>
    <s v="Number"/>
    <n v="51852"/>
  </r>
  <r>
    <s v="CD885"/>
    <s v="Population Usually Resident and Present in the State"/>
    <s v="575"/>
    <s v="65 years and over"/>
    <s v="-"/>
    <s v="Both sexes"/>
    <s v="03"/>
    <s v="General health - Fair"/>
    <s v="-"/>
    <s v="All socio-economic groups"/>
    <s v="2011"/>
    <s v="2011"/>
    <s v="Number"/>
    <n v="143363"/>
  </r>
  <r>
    <s v="CD885"/>
    <s v="Population Usually Resident and Present in the State"/>
    <s v="575"/>
    <s v="65 years and over"/>
    <s v="-"/>
    <s v="Both sexes"/>
    <s v="03"/>
    <s v="General health - Fair"/>
    <s v="01"/>
    <s v="A. Employers and managers"/>
    <s v="2011"/>
    <s v="2011"/>
    <s v="Number"/>
    <n v="11272"/>
  </r>
  <r>
    <s v="CD885"/>
    <s v="Population Usually Resident and Present in the State"/>
    <s v="575"/>
    <s v="65 years and over"/>
    <s v="-"/>
    <s v="Both sexes"/>
    <s v="03"/>
    <s v="General health - Fair"/>
    <s v="02"/>
    <s v="B. Higher professional"/>
    <s v="2011"/>
    <s v="2011"/>
    <s v="Number"/>
    <n v="3715"/>
  </r>
  <r>
    <s v="CD885"/>
    <s v="Population Usually Resident and Present in the State"/>
    <s v="575"/>
    <s v="65 years and over"/>
    <s v="-"/>
    <s v="Both sexes"/>
    <s v="03"/>
    <s v="General health - Fair"/>
    <s v="03"/>
    <s v="C. Lower professional"/>
    <s v="2011"/>
    <s v="2011"/>
    <s v="Number"/>
    <n v="10370"/>
  </r>
  <r>
    <s v="CD885"/>
    <s v="Population Usually Resident and Present in the State"/>
    <s v="575"/>
    <s v="65 years and over"/>
    <s v="-"/>
    <s v="Both sexes"/>
    <s v="03"/>
    <s v="General health - Fair"/>
    <s v="04"/>
    <s v="D. Non-manual"/>
    <s v="2011"/>
    <s v="2011"/>
    <s v="Number"/>
    <n v="18117"/>
  </r>
  <r>
    <s v="CD885"/>
    <s v="Population Usually Resident and Present in the State"/>
    <s v="575"/>
    <s v="65 years and over"/>
    <s v="-"/>
    <s v="Both sexes"/>
    <s v="03"/>
    <s v="General health - Fair"/>
    <s v="05"/>
    <s v="E. Manual skilled"/>
    <s v="2011"/>
    <s v="2011"/>
    <s v="Number"/>
    <n v="13493"/>
  </r>
  <r>
    <s v="CD885"/>
    <s v="Population Usually Resident and Present in the State"/>
    <s v="575"/>
    <s v="65 years and over"/>
    <s v="-"/>
    <s v="Both sexes"/>
    <s v="03"/>
    <s v="General health - Fair"/>
    <s v="06"/>
    <s v="F. Semi-skilled"/>
    <s v="2011"/>
    <s v="2011"/>
    <s v="Number"/>
    <n v="11162"/>
  </r>
  <r>
    <s v="CD885"/>
    <s v="Population Usually Resident and Present in the State"/>
    <s v="575"/>
    <s v="65 years and over"/>
    <s v="-"/>
    <s v="Both sexes"/>
    <s v="03"/>
    <s v="General health - Fair"/>
    <s v="07"/>
    <s v="G. Unskilled"/>
    <s v="2011"/>
    <s v="2011"/>
    <s v="Number"/>
    <n v="9327"/>
  </r>
  <r>
    <s v="CD885"/>
    <s v="Population Usually Resident and Present in the State"/>
    <s v="575"/>
    <s v="65 years and over"/>
    <s v="-"/>
    <s v="Both sexes"/>
    <s v="03"/>
    <s v="General health - Fair"/>
    <s v="08"/>
    <s v="H. Own account workers"/>
    <s v="2011"/>
    <s v="2011"/>
    <s v="Number"/>
    <n v="4405"/>
  </r>
  <r>
    <s v="CD885"/>
    <s v="Population Usually Resident and Present in the State"/>
    <s v="575"/>
    <s v="65 years and over"/>
    <s v="-"/>
    <s v="Both sexes"/>
    <s v="03"/>
    <s v="General health - Fair"/>
    <s v="09"/>
    <s v="I. Farmers"/>
    <s v="2011"/>
    <s v="2011"/>
    <s v="Number"/>
    <n v="14073"/>
  </r>
  <r>
    <s v="CD885"/>
    <s v="Population Usually Resident and Present in the State"/>
    <s v="575"/>
    <s v="65 years and over"/>
    <s v="-"/>
    <s v="Both sexes"/>
    <s v="03"/>
    <s v="General health - Fair"/>
    <s v="10"/>
    <s v="J. Agricultural workers"/>
    <s v="2011"/>
    <s v="2011"/>
    <s v="Number"/>
    <n v="1747"/>
  </r>
  <r>
    <s v="CD885"/>
    <s v="Population Usually Resident and Present in the State"/>
    <s v="575"/>
    <s v="65 years and over"/>
    <s v="-"/>
    <s v="Both sexes"/>
    <s v="03"/>
    <s v="General health - Fair"/>
    <s v="11"/>
    <s v="Z. All others gainfully occupied and unknown"/>
    <s v="2011"/>
    <s v="2011"/>
    <s v="Number"/>
    <n v="45682"/>
  </r>
  <r>
    <s v="CD885"/>
    <s v="Population Usually Resident and Present in the State"/>
    <s v="575"/>
    <s v="65 years and over"/>
    <s v="-"/>
    <s v="Both sexes"/>
    <s v="04"/>
    <s v="General health - Bad"/>
    <s v="-"/>
    <s v="All socio-economic groups"/>
    <s v="2011"/>
    <s v="2011"/>
    <s v="Number"/>
    <n v="23809"/>
  </r>
  <r>
    <s v="CD885"/>
    <s v="Population Usually Resident and Present in the State"/>
    <s v="575"/>
    <s v="65 years and over"/>
    <s v="-"/>
    <s v="Both sexes"/>
    <s v="04"/>
    <s v="General health - Bad"/>
    <s v="01"/>
    <s v="A. Employers and managers"/>
    <s v="2011"/>
    <s v="2011"/>
    <s v="Number"/>
    <n v="1638"/>
  </r>
  <r>
    <s v="CD885"/>
    <s v="Population Usually Resident and Present in the State"/>
    <s v="575"/>
    <s v="65 years and over"/>
    <s v="-"/>
    <s v="Both sexes"/>
    <s v="04"/>
    <s v="General health - Bad"/>
    <s v="02"/>
    <s v="B. Higher professional"/>
    <s v="2011"/>
    <s v="2011"/>
    <s v="Number"/>
    <n v="498"/>
  </r>
  <r>
    <s v="CD885"/>
    <s v="Population Usually Resident and Present in the State"/>
    <s v="575"/>
    <s v="65 years and over"/>
    <s v="-"/>
    <s v="Both sexes"/>
    <s v="04"/>
    <s v="General health - Bad"/>
    <s v="03"/>
    <s v="C. Lower professional"/>
    <s v="2011"/>
    <s v="2011"/>
    <s v="Number"/>
    <n v="1443"/>
  </r>
  <r>
    <s v="CD885"/>
    <s v="Population Usually Resident and Present in the State"/>
    <s v="575"/>
    <s v="65 years and over"/>
    <s v="-"/>
    <s v="Both sexes"/>
    <s v="04"/>
    <s v="General health - Bad"/>
    <s v="04"/>
    <s v="D. Non-manual"/>
    <s v="2011"/>
    <s v="2011"/>
    <s v="Number"/>
    <n v="2759"/>
  </r>
  <r>
    <s v="CD885"/>
    <s v="Population Usually Resident and Present in the State"/>
    <s v="575"/>
    <s v="65 years and over"/>
    <s v="-"/>
    <s v="Both sexes"/>
    <s v="04"/>
    <s v="General health - Bad"/>
    <s v="05"/>
    <s v="E. Manual skilled"/>
    <s v="2011"/>
    <s v="2011"/>
    <s v="Number"/>
    <n v="2090"/>
  </r>
  <r>
    <s v="CD885"/>
    <s v="Population Usually Resident and Present in the State"/>
    <s v="575"/>
    <s v="65 years and over"/>
    <s v="-"/>
    <s v="Both sexes"/>
    <s v="04"/>
    <s v="General health - Bad"/>
    <s v="06"/>
    <s v="F. Semi-skilled"/>
    <s v="2011"/>
    <s v="2011"/>
    <s v="Number"/>
    <n v="1815"/>
  </r>
  <r>
    <s v="CD885"/>
    <s v="Population Usually Resident and Present in the State"/>
    <s v="575"/>
    <s v="65 years and over"/>
    <s v="-"/>
    <s v="Both sexes"/>
    <s v="04"/>
    <s v="General health - Bad"/>
    <s v="07"/>
    <s v="G. Unskilled"/>
    <s v="2011"/>
    <s v="2011"/>
    <s v="Number"/>
    <n v="1587"/>
  </r>
  <r>
    <s v="CD885"/>
    <s v="Population Usually Resident and Present in the State"/>
    <s v="575"/>
    <s v="65 years and over"/>
    <s v="-"/>
    <s v="Both sexes"/>
    <s v="04"/>
    <s v="General health - Bad"/>
    <s v="08"/>
    <s v="H. Own account workers"/>
    <s v="2011"/>
    <s v="2011"/>
    <s v="Number"/>
    <n v="661"/>
  </r>
  <r>
    <s v="CD885"/>
    <s v="Population Usually Resident and Present in the State"/>
    <s v="575"/>
    <s v="65 years and over"/>
    <s v="-"/>
    <s v="Both sexes"/>
    <s v="04"/>
    <s v="General health - Bad"/>
    <s v="09"/>
    <s v="I. Farmers"/>
    <s v="2011"/>
    <s v="2011"/>
    <s v="Number"/>
    <n v="1618"/>
  </r>
  <r>
    <s v="CD885"/>
    <s v="Population Usually Resident and Present in the State"/>
    <s v="575"/>
    <s v="65 years and over"/>
    <s v="-"/>
    <s v="Both sexes"/>
    <s v="04"/>
    <s v="General health - Bad"/>
    <s v="10"/>
    <s v="J. Agricultural workers"/>
    <s v="2011"/>
    <s v="2011"/>
    <s v="Number"/>
    <n v="259"/>
  </r>
  <r>
    <s v="CD885"/>
    <s v="Population Usually Resident and Present in the State"/>
    <s v="575"/>
    <s v="65 years and over"/>
    <s v="-"/>
    <s v="Both sexes"/>
    <s v="04"/>
    <s v="General health - Bad"/>
    <s v="11"/>
    <s v="Z. All others gainfully occupied and unknown"/>
    <s v="2011"/>
    <s v="2011"/>
    <s v="Number"/>
    <n v="9441"/>
  </r>
  <r>
    <s v="CD885"/>
    <s v="Population Usually Resident and Present in the State"/>
    <s v="575"/>
    <s v="65 years and over"/>
    <s v="-"/>
    <s v="Both sexes"/>
    <s v="05"/>
    <s v="General health - Very Bad"/>
    <s v="-"/>
    <s v="All socio-economic groups"/>
    <s v="2011"/>
    <s v="2011"/>
    <s v="Number"/>
    <n v="5805"/>
  </r>
  <r>
    <s v="CD885"/>
    <s v="Population Usually Resident and Present in the State"/>
    <s v="575"/>
    <s v="65 years and over"/>
    <s v="-"/>
    <s v="Both sexes"/>
    <s v="05"/>
    <s v="General health - Very Bad"/>
    <s v="01"/>
    <s v="A. Employers and managers"/>
    <s v="2011"/>
    <s v="2011"/>
    <s v="Number"/>
    <n v="367"/>
  </r>
  <r>
    <s v="CD885"/>
    <s v="Population Usually Resident and Present in the State"/>
    <s v="575"/>
    <s v="65 years and over"/>
    <s v="-"/>
    <s v="Both sexes"/>
    <s v="05"/>
    <s v="General health - Very Bad"/>
    <s v="02"/>
    <s v="B. Higher professional"/>
    <s v="2011"/>
    <s v="2011"/>
    <s v="Number"/>
    <n v="111"/>
  </r>
  <r>
    <s v="CD885"/>
    <s v="Population Usually Resident and Present in the State"/>
    <s v="575"/>
    <s v="65 years and over"/>
    <s v="-"/>
    <s v="Both sexes"/>
    <s v="05"/>
    <s v="General health - Very Bad"/>
    <s v="03"/>
    <s v="C. Lower professional"/>
    <s v="2011"/>
    <s v="2011"/>
    <s v="Number"/>
    <n v="327"/>
  </r>
  <r>
    <s v="CD885"/>
    <s v="Population Usually Resident and Present in the State"/>
    <s v="575"/>
    <s v="65 years and over"/>
    <s v="-"/>
    <s v="Both sexes"/>
    <s v="05"/>
    <s v="General health - Very Bad"/>
    <s v="04"/>
    <s v="D. Non-manual"/>
    <s v="2011"/>
    <s v="2011"/>
    <s v="Number"/>
    <n v="597"/>
  </r>
  <r>
    <s v="CD885"/>
    <s v="Population Usually Resident and Present in the State"/>
    <s v="575"/>
    <s v="65 years and over"/>
    <s v="-"/>
    <s v="Both sexes"/>
    <s v="05"/>
    <s v="General health - Very Bad"/>
    <s v="05"/>
    <s v="E. Manual skilled"/>
    <s v="2011"/>
    <s v="2011"/>
    <s v="Number"/>
    <n v="483"/>
  </r>
  <r>
    <s v="CD885"/>
    <s v="Population Usually Resident and Present in the State"/>
    <s v="575"/>
    <s v="65 years and over"/>
    <s v="-"/>
    <s v="Both sexes"/>
    <s v="05"/>
    <s v="General health - Very Bad"/>
    <s v="06"/>
    <s v="F. Semi-skilled"/>
    <s v="2011"/>
    <s v="2011"/>
    <s v="Number"/>
    <n v="419"/>
  </r>
  <r>
    <s v="CD885"/>
    <s v="Population Usually Resident and Present in the State"/>
    <s v="575"/>
    <s v="65 years and over"/>
    <s v="-"/>
    <s v="Both sexes"/>
    <s v="05"/>
    <s v="General health - Very Bad"/>
    <s v="07"/>
    <s v="G. Unskilled"/>
    <s v="2011"/>
    <s v="2011"/>
    <s v="Number"/>
    <n v="354"/>
  </r>
  <r>
    <s v="CD885"/>
    <s v="Population Usually Resident and Present in the State"/>
    <s v="575"/>
    <s v="65 years and over"/>
    <s v="-"/>
    <s v="Both sexes"/>
    <s v="05"/>
    <s v="General health - Very Bad"/>
    <s v="08"/>
    <s v="H. Own account workers"/>
    <s v="2011"/>
    <s v="2011"/>
    <s v="Number"/>
    <n v="159"/>
  </r>
  <r>
    <s v="CD885"/>
    <s v="Population Usually Resident and Present in the State"/>
    <s v="575"/>
    <s v="65 years and over"/>
    <s v="-"/>
    <s v="Both sexes"/>
    <s v="05"/>
    <s v="General health - Very Bad"/>
    <s v="09"/>
    <s v="I. Farmers"/>
    <s v="2011"/>
    <s v="2011"/>
    <s v="Number"/>
    <n v="364"/>
  </r>
  <r>
    <s v="CD885"/>
    <s v="Population Usually Resident and Present in the State"/>
    <s v="575"/>
    <s v="65 years and over"/>
    <s v="-"/>
    <s v="Both sexes"/>
    <s v="05"/>
    <s v="General health - Very Bad"/>
    <s v="10"/>
    <s v="J. Agricultural workers"/>
    <s v="2011"/>
    <s v="2011"/>
    <s v="Number"/>
    <n v="57"/>
  </r>
  <r>
    <s v="CD885"/>
    <s v="Population Usually Resident and Present in the State"/>
    <s v="575"/>
    <s v="65 years and over"/>
    <s v="-"/>
    <s v="Both sexes"/>
    <s v="05"/>
    <s v="General health - Very Bad"/>
    <s v="11"/>
    <s v="Z. All others gainfully occupied and unknown"/>
    <s v="2011"/>
    <s v="2011"/>
    <s v="Number"/>
    <n v="2567"/>
  </r>
  <r>
    <s v="CD885"/>
    <s v="Population Usually Resident and Present in the State"/>
    <s v="575"/>
    <s v="65 years and over"/>
    <s v="-"/>
    <s v="Both sexes"/>
    <s v="06"/>
    <s v="Not stated"/>
    <s v="-"/>
    <s v="All socio-economic groups"/>
    <s v="2011"/>
    <s v="2011"/>
    <s v="Number"/>
    <n v="12826"/>
  </r>
  <r>
    <s v="CD885"/>
    <s v="Population Usually Resident and Present in the State"/>
    <s v="575"/>
    <s v="65 years and over"/>
    <s v="-"/>
    <s v="Both sexes"/>
    <s v="06"/>
    <s v="Not stated"/>
    <s v="01"/>
    <s v="A. Employers and managers"/>
    <s v="2011"/>
    <s v="2011"/>
    <s v="Number"/>
    <n v="481"/>
  </r>
  <r>
    <s v="CD885"/>
    <s v="Population Usually Resident and Present in the State"/>
    <s v="575"/>
    <s v="65 years and over"/>
    <s v="-"/>
    <s v="Both sexes"/>
    <s v="06"/>
    <s v="Not stated"/>
    <s v="02"/>
    <s v="B. Higher professional"/>
    <s v="2011"/>
    <s v="2011"/>
    <s v="Number"/>
    <n v="213"/>
  </r>
  <r>
    <s v="CD885"/>
    <s v="Population Usually Resident and Present in the State"/>
    <s v="575"/>
    <s v="65 years and over"/>
    <s v="-"/>
    <s v="Both sexes"/>
    <s v="06"/>
    <s v="Not stated"/>
    <s v="03"/>
    <s v="C. Lower professional"/>
    <s v="2011"/>
    <s v="2011"/>
    <s v="Number"/>
    <n v="519"/>
  </r>
  <r>
    <s v="CD885"/>
    <s v="Population Usually Resident and Present in the State"/>
    <s v="575"/>
    <s v="65 years and over"/>
    <s v="-"/>
    <s v="Both sexes"/>
    <s v="06"/>
    <s v="Not stated"/>
    <s v="04"/>
    <s v="D. Non-manual"/>
    <s v="2011"/>
    <s v="2011"/>
    <s v="Number"/>
    <n v="714"/>
  </r>
  <r>
    <s v="CD885"/>
    <s v="Population Usually Resident and Present in the State"/>
    <s v="575"/>
    <s v="65 years and over"/>
    <s v="-"/>
    <s v="Both sexes"/>
    <s v="06"/>
    <s v="Not stated"/>
    <s v="05"/>
    <s v="E. Manual skilled"/>
    <s v="2011"/>
    <s v="2011"/>
    <s v="Number"/>
    <n v="469"/>
  </r>
  <r>
    <s v="CD885"/>
    <s v="Population Usually Resident and Present in the State"/>
    <s v="575"/>
    <s v="65 years and over"/>
    <s v="-"/>
    <s v="Both sexes"/>
    <s v="06"/>
    <s v="Not stated"/>
    <s v="06"/>
    <s v="F. Semi-skilled"/>
    <s v="2011"/>
    <s v="2011"/>
    <s v="Number"/>
    <n v="373"/>
  </r>
  <r>
    <s v="CD885"/>
    <s v="Population Usually Resident and Present in the State"/>
    <s v="575"/>
    <s v="65 years and over"/>
    <s v="-"/>
    <s v="Both sexes"/>
    <s v="06"/>
    <s v="Not stated"/>
    <s v="07"/>
    <s v="G. Unskilled"/>
    <s v="2011"/>
    <s v="2011"/>
    <s v="Number"/>
    <n v="254"/>
  </r>
  <r>
    <s v="CD885"/>
    <s v="Population Usually Resident and Present in the State"/>
    <s v="575"/>
    <s v="65 years and over"/>
    <s v="-"/>
    <s v="Both sexes"/>
    <s v="06"/>
    <s v="Not stated"/>
    <s v="08"/>
    <s v="H. Own account workers"/>
    <s v="2011"/>
    <s v="2011"/>
    <s v="Number"/>
    <n v="176"/>
  </r>
  <r>
    <s v="CD885"/>
    <s v="Population Usually Resident and Present in the State"/>
    <s v="575"/>
    <s v="65 years and over"/>
    <s v="-"/>
    <s v="Both sexes"/>
    <s v="06"/>
    <s v="Not stated"/>
    <s v="09"/>
    <s v="I. Farmers"/>
    <s v="2011"/>
    <s v="2011"/>
    <s v="Number"/>
    <n v="596"/>
  </r>
  <r>
    <s v="CD885"/>
    <s v="Population Usually Resident and Present in the State"/>
    <s v="575"/>
    <s v="65 years and over"/>
    <s v="-"/>
    <s v="Both sexes"/>
    <s v="06"/>
    <s v="Not stated"/>
    <s v="10"/>
    <s v="J. Agricultural workers"/>
    <s v="2011"/>
    <s v="2011"/>
    <s v="Number"/>
    <n v="64"/>
  </r>
  <r>
    <s v="CD885"/>
    <s v="Population Usually Resident and Present in the State"/>
    <s v="575"/>
    <s v="65 years and over"/>
    <s v="-"/>
    <s v="Both sexes"/>
    <s v="06"/>
    <s v="Not stated"/>
    <s v="11"/>
    <s v="Z. All others gainfully occupied and unknown"/>
    <s v="2011"/>
    <s v="2011"/>
    <s v="Number"/>
    <n v="8967"/>
  </r>
  <r>
    <s v="CD885"/>
    <s v="Population Usually Resident and Present in the State"/>
    <s v="575"/>
    <s v="65 years and over"/>
    <s v="1"/>
    <s v="Male"/>
    <s v="-"/>
    <s v="General health - All"/>
    <s v="-"/>
    <s v="All socio-economic groups"/>
    <s v="2011"/>
    <s v="2011"/>
    <s v="Number"/>
    <n v="240219"/>
  </r>
  <r>
    <s v="CD885"/>
    <s v="Population Usually Resident and Present in the State"/>
    <s v="575"/>
    <s v="65 years and over"/>
    <s v="1"/>
    <s v="Male"/>
    <s v="-"/>
    <s v="General health - All"/>
    <s v="01"/>
    <s v="A. Employers and managers"/>
    <s v="2011"/>
    <s v="2011"/>
    <s v="Number"/>
    <n v="35253"/>
  </r>
  <r>
    <s v="CD885"/>
    <s v="Population Usually Resident and Present in the State"/>
    <s v="575"/>
    <s v="65 years and over"/>
    <s v="1"/>
    <s v="Male"/>
    <s v="-"/>
    <s v="General health - All"/>
    <s v="02"/>
    <s v="B. Higher professional"/>
    <s v="2011"/>
    <s v="2011"/>
    <s v="Number"/>
    <n v="13679"/>
  </r>
  <r>
    <s v="CD885"/>
    <s v="Population Usually Resident and Present in the State"/>
    <s v="575"/>
    <s v="65 years and over"/>
    <s v="1"/>
    <s v="Male"/>
    <s v="-"/>
    <s v="General health - All"/>
    <s v="03"/>
    <s v="C. Lower professional"/>
    <s v="2011"/>
    <s v="2011"/>
    <s v="Number"/>
    <n v="13775"/>
  </r>
  <r>
    <s v="CD885"/>
    <s v="Population Usually Resident and Present in the State"/>
    <s v="575"/>
    <s v="65 years and over"/>
    <s v="1"/>
    <s v="Male"/>
    <s v="-"/>
    <s v="General health - All"/>
    <s v="04"/>
    <s v="D. Non-manual"/>
    <s v="2011"/>
    <s v="2011"/>
    <s v="Number"/>
    <n v="17982"/>
  </r>
  <r>
    <s v="CD885"/>
    <s v="Population Usually Resident and Present in the State"/>
    <s v="575"/>
    <s v="65 years and over"/>
    <s v="1"/>
    <s v="Male"/>
    <s v="-"/>
    <s v="General health - All"/>
    <s v="05"/>
    <s v="E. Manual skilled"/>
    <s v="2011"/>
    <s v="2011"/>
    <s v="Number"/>
    <n v="35237"/>
  </r>
  <r>
    <s v="CD885"/>
    <s v="Population Usually Resident and Present in the State"/>
    <s v="575"/>
    <s v="65 years and over"/>
    <s v="1"/>
    <s v="Male"/>
    <s v="-"/>
    <s v="General health - All"/>
    <s v="06"/>
    <s v="F. Semi-skilled"/>
    <s v="2011"/>
    <s v="2011"/>
    <s v="Number"/>
    <n v="18818"/>
  </r>
  <r>
    <s v="CD885"/>
    <s v="Population Usually Resident and Present in the State"/>
    <s v="575"/>
    <s v="65 years and over"/>
    <s v="1"/>
    <s v="Male"/>
    <s v="-"/>
    <s v="General health - All"/>
    <s v="07"/>
    <s v="G. Unskilled"/>
    <s v="2011"/>
    <s v="2011"/>
    <s v="Number"/>
    <n v="13693"/>
  </r>
  <r>
    <s v="CD885"/>
    <s v="Population Usually Resident and Present in the State"/>
    <s v="575"/>
    <s v="65 years and over"/>
    <s v="1"/>
    <s v="Male"/>
    <s v="-"/>
    <s v="General health - All"/>
    <s v="08"/>
    <s v="H. Own account workers"/>
    <s v="2011"/>
    <s v="2011"/>
    <s v="Number"/>
    <n v="12441"/>
  </r>
  <r>
    <s v="CD885"/>
    <s v="Population Usually Resident and Present in the State"/>
    <s v="575"/>
    <s v="65 years and over"/>
    <s v="1"/>
    <s v="Male"/>
    <s v="-"/>
    <s v="General health - All"/>
    <s v="09"/>
    <s v="I. Farmers"/>
    <s v="2011"/>
    <s v="2011"/>
    <s v="Number"/>
    <n v="34951"/>
  </r>
  <r>
    <s v="CD885"/>
    <s v="Population Usually Resident and Present in the State"/>
    <s v="575"/>
    <s v="65 years and over"/>
    <s v="1"/>
    <s v="Male"/>
    <s v="-"/>
    <s v="General health - All"/>
    <s v="10"/>
    <s v="J. Agricultural workers"/>
    <s v="2011"/>
    <s v="2011"/>
    <s v="Number"/>
    <n v="3979"/>
  </r>
  <r>
    <s v="CD885"/>
    <s v="Population Usually Resident and Present in the State"/>
    <s v="575"/>
    <s v="65 years and over"/>
    <s v="1"/>
    <s v="Male"/>
    <s v="-"/>
    <s v="General health - All"/>
    <s v="11"/>
    <s v="Z. All others gainfully occupied and unknown"/>
    <s v="2011"/>
    <s v="2011"/>
    <s v="Number"/>
    <n v="40411"/>
  </r>
  <r>
    <s v="CD885"/>
    <s v="Population Usually Resident and Present in the State"/>
    <s v="575"/>
    <s v="65 years and over"/>
    <s v="1"/>
    <s v="Male"/>
    <s v="01"/>
    <s v="General health - Very good"/>
    <s v="-"/>
    <s v="All socio-economic groups"/>
    <s v="2011"/>
    <s v="2011"/>
    <s v="Number"/>
    <n v="54602"/>
  </r>
  <r>
    <s v="CD885"/>
    <s v="Population Usually Resident and Present in the State"/>
    <s v="575"/>
    <s v="65 years and over"/>
    <s v="1"/>
    <s v="Male"/>
    <s v="01"/>
    <s v="General health - Very good"/>
    <s v="01"/>
    <s v="A. Employers and managers"/>
    <s v="2011"/>
    <s v="2011"/>
    <s v="Number"/>
    <n v="10718"/>
  </r>
  <r>
    <s v="CD885"/>
    <s v="Population Usually Resident and Present in the State"/>
    <s v="575"/>
    <s v="65 years and over"/>
    <s v="1"/>
    <s v="Male"/>
    <s v="01"/>
    <s v="General health - Very good"/>
    <s v="02"/>
    <s v="B. Higher professional"/>
    <s v="2011"/>
    <s v="2011"/>
    <s v="Number"/>
    <n v="4680"/>
  </r>
  <r>
    <s v="CD885"/>
    <s v="Population Usually Resident and Present in the State"/>
    <s v="575"/>
    <s v="65 years and over"/>
    <s v="1"/>
    <s v="Male"/>
    <s v="01"/>
    <s v="General health - Very good"/>
    <s v="03"/>
    <s v="C. Lower professional"/>
    <s v="2011"/>
    <s v="2011"/>
    <s v="Number"/>
    <n v="4574"/>
  </r>
  <r>
    <s v="CD885"/>
    <s v="Population Usually Resident and Present in the State"/>
    <s v="575"/>
    <s v="65 years and over"/>
    <s v="1"/>
    <s v="Male"/>
    <s v="01"/>
    <s v="General health - Very good"/>
    <s v="04"/>
    <s v="D. Non-manual"/>
    <s v="2011"/>
    <s v="2011"/>
    <s v="Number"/>
    <n v="4487"/>
  </r>
  <r>
    <s v="CD885"/>
    <s v="Population Usually Resident and Present in the State"/>
    <s v="575"/>
    <s v="65 years and over"/>
    <s v="1"/>
    <s v="Male"/>
    <s v="01"/>
    <s v="General health - Very good"/>
    <s v="05"/>
    <s v="E. Manual skilled"/>
    <s v="2011"/>
    <s v="2011"/>
    <s v="Number"/>
    <n v="7271"/>
  </r>
  <r>
    <s v="CD885"/>
    <s v="Population Usually Resident and Present in the State"/>
    <s v="575"/>
    <s v="65 years and over"/>
    <s v="1"/>
    <s v="Male"/>
    <s v="01"/>
    <s v="General health - Very good"/>
    <s v="06"/>
    <s v="F. Semi-skilled"/>
    <s v="2011"/>
    <s v="2011"/>
    <s v="Number"/>
    <n v="3848"/>
  </r>
  <r>
    <s v="CD885"/>
    <s v="Population Usually Resident and Present in the State"/>
    <s v="575"/>
    <s v="65 years and over"/>
    <s v="1"/>
    <s v="Male"/>
    <s v="01"/>
    <s v="General health - Very good"/>
    <s v="07"/>
    <s v="G. Unskilled"/>
    <s v="2011"/>
    <s v="2011"/>
    <s v="Number"/>
    <n v="2144"/>
  </r>
  <r>
    <s v="CD885"/>
    <s v="Population Usually Resident and Present in the State"/>
    <s v="575"/>
    <s v="65 years and over"/>
    <s v="1"/>
    <s v="Male"/>
    <s v="01"/>
    <s v="General health - Very good"/>
    <s v="08"/>
    <s v="H. Own account workers"/>
    <s v="2011"/>
    <s v="2011"/>
    <s v="Number"/>
    <n v="3344"/>
  </r>
  <r>
    <s v="CD885"/>
    <s v="Population Usually Resident and Present in the State"/>
    <s v="575"/>
    <s v="65 years and over"/>
    <s v="1"/>
    <s v="Male"/>
    <s v="01"/>
    <s v="General health - Very good"/>
    <s v="09"/>
    <s v="I. Farmers"/>
    <s v="2011"/>
    <s v="2011"/>
    <s v="Number"/>
    <n v="7209"/>
  </r>
  <r>
    <s v="CD885"/>
    <s v="Population Usually Resident and Present in the State"/>
    <s v="575"/>
    <s v="65 years and over"/>
    <s v="1"/>
    <s v="Male"/>
    <s v="01"/>
    <s v="General health - Very good"/>
    <s v="10"/>
    <s v="J. Agricultural workers"/>
    <s v="2011"/>
    <s v="2011"/>
    <s v="Number"/>
    <n v="656"/>
  </r>
  <r>
    <s v="CD885"/>
    <s v="Population Usually Resident and Present in the State"/>
    <s v="575"/>
    <s v="65 years and over"/>
    <s v="1"/>
    <s v="Male"/>
    <s v="01"/>
    <s v="General health - Very good"/>
    <s v="11"/>
    <s v="Z. All others gainfully occupied and unknown"/>
    <s v="2011"/>
    <s v="2011"/>
    <s v="Number"/>
    <n v="5671"/>
  </r>
  <r>
    <s v="CD885"/>
    <s v="Population Usually Resident and Present in the State"/>
    <s v="575"/>
    <s v="65 years and over"/>
    <s v="1"/>
    <s v="Male"/>
    <s v="02"/>
    <s v="General health - Good"/>
    <s v="-"/>
    <s v="All socio-economic groups"/>
    <s v="2011"/>
    <s v="2011"/>
    <s v="Number"/>
    <n v="105198"/>
  </r>
  <r>
    <s v="CD885"/>
    <s v="Population Usually Resident and Present in the State"/>
    <s v="575"/>
    <s v="65 years and over"/>
    <s v="1"/>
    <s v="Male"/>
    <s v="02"/>
    <s v="General health - Good"/>
    <s v="01"/>
    <s v="A. Employers and managers"/>
    <s v="2011"/>
    <s v="2011"/>
    <s v="Number"/>
    <n v="16414"/>
  </r>
  <r>
    <s v="CD885"/>
    <s v="Population Usually Resident and Present in the State"/>
    <s v="575"/>
    <s v="65 years and over"/>
    <s v="1"/>
    <s v="Male"/>
    <s v="02"/>
    <s v="General health - Good"/>
    <s v="02"/>
    <s v="B. Higher professional"/>
    <s v="2011"/>
    <s v="2011"/>
    <s v="Number"/>
    <n v="6133"/>
  </r>
  <r>
    <s v="CD885"/>
    <s v="Population Usually Resident and Present in the State"/>
    <s v="575"/>
    <s v="65 years and over"/>
    <s v="1"/>
    <s v="Male"/>
    <s v="02"/>
    <s v="General health - Good"/>
    <s v="03"/>
    <s v="C. Lower professional"/>
    <s v="2011"/>
    <s v="2011"/>
    <s v="Number"/>
    <n v="6115"/>
  </r>
  <r>
    <s v="CD885"/>
    <s v="Population Usually Resident and Present in the State"/>
    <s v="575"/>
    <s v="65 years and over"/>
    <s v="1"/>
    <s v="Male"/>
    <s v="02"/>
    <s v="General health - Good"/>
    <s v="04"/>
    <s v="D. Non-manual"/>
    <s v="2011"/>
    <s v="2011"/>
    <s v="Number"/>
    <n v="8129"/>
  </r>
  <r>
    <s v="CD885"/>
    <s v="Population Usually Resident and Present in the State"/>
    <s v="575"/>
    <s v="65 years and over"/>
    <s v="1"/>
    <s v="Male"/>
    <s v="02"/>
    <s v="General health - Good"/>
    <s v="05"/>
    <s v="E. Manual skilled"/>
    <s v="2011"/>
    <s v="2011"/>
    <s v="Number"/>
    <n v="16025"/>
  </r>
  <r>
    <s v="CD885"/>
    <s v="Population Usually Resident and Present in the State"/>
    <s v="575"/>
    <s v="65 years and over"/>
    <s v="1"/>
    <s v="Male"/>
    <s v="02"/>
    <s v="General health - Good"/>
    <s v="06"/>
    <s v="F. Semi-skilled"/>
    <s v="2011"/>
    <s v="2011"/>
    <s v="Number"/>
    <n v="8330"/>
  </r>
  <r>
    <s v="CD885"/>
    <s v="Population Usually Resident and Present in the State"/>
    <s v="575"/>
    <s v="65 years and over"/>
    <s v="1"/>
    <s v="Male"/>
    <s v="02"/>
    <s v="General health - Good"/>
    <s v="07"/>
    <s v="G. Unskilled"/>
    <s v="2011"/>
    <s v="2011"/>
    <s v="Number"/>
    <n v="5609"/>
  </r>
  <r>
    <s v="CD885"/>
    <s v="Population Usually Resident and Present in the State"/>
    <s v="575"/>
    <s v="65 years and over"/>
    <s v="1"/>
    <s v="Male"/>
    <s v="02"/>
    <s v="General health - Good"/>
    <s v="08"/>
    <s v="H. Own account workers"/>
    <s v="2011"/>
    <s v="2011"/>
    <s v="Number"/>
    <n v="5717"/>
  </r>
  <r>
    <s v="CD885"/>
    <s v="Population Usually Resident and Present in the State"/>
    <s v="575"/>
    <s v="65 years and over"/>
    <s v="1"/>
    <s v="Male"/>
    <s v="02"/>
    <s v="General health - Good"/>
    <s v="09"/>
    <s v="I. Farmers"/>
    <s v="2011"/>
    <s v="2011"/>
    <s v="Number"/>
    <n v="16624"/>
  </r>
  <r>
    <s v="CD885"/>
    <s v="Population Usually Resident and Present in the State"/>
    <s v="575"/>
    <s v="65 years and over"/>
    <s v="1"/>
    <s v="Male"/>
    <s v="02"/>
    <s v="General health - Good"/>
    <s v="10"/>
    <s v="J. Agricultural workers"/>
    <s v="2011"/>
    <s v="2011"/>
    <s v="Number"/>
    <n v="1670"/>
  </r>
  <r>
    <s v="CD885"/>
    <s v="Population Usually Resident and Present in the State"/>
    <s v="575"/>
    <s v="65 years and over"/>
    <s v="1"/>
    <s v="Male"/>
    <s v="02"/>
    <s v="General health - Good"/>
    <s v="11"/>
    <s v="Z. All others gainfully occupied and unknown"/>
    <s v="2011"/>
    <s v="2011"/>
    <s v="Number"/>
    <n v="14432"/>
  </r>
  <r>
    <s v="CD885"/>
    <s v="Population Usually Resident and Present in the State"/>
    <s v="575"/>
    <s v="65 years and over"/>
    <s v="1"/>
    <s v="Male"/>
    <s v="03"/>
    <s v="General health - Fair"/>
    <s v="-"/>
    <s v="All socio-economic groups"/>
    <s v="2011"/>
    <s v="2011"/>
    <s v="Number"/>
    <n v="62468"/>
  </r>
  <r>
    <s v="CD885"/>
    <s v="Population Usually Resident and Present in the State"/>
    <s v="575"/>
    <s v="65 years and over"/>
    <s v="1"/>
    <s v="Male"/>
    <s v="03"/>
    <s v="General health - Fair"/>
    <s v="01"/>
    <s v="A. Employers and managers"/>
    <s v="2011"/>
    <s v="2011"/>
    <s v="Number"/>
    <n v="6695"/>
  </r>
  <r>
    <s v="CD885"/>
    <s v="Population Usually Resident and Present in the State"/>
    <s v="575"/>
    <s v="65 years and over"/>
    <s v="1"/>
    <s v="Male"/>
    <s v="03"/>
    <s v="General health - Fair"/>
    <s v="02"/>
    <s v="B. Higher professional"/>
    <s v="2011"/>
    <s v="2011"/>
    <s v="Number"/>
    <n v="2365"/>
  </r>
  <r>
    <s v="CD885"/>
    <s v="Population Usually Resident and Present in the State"/>
    <s v="575"/>
    <s v="65 years and over"/>
    <s v="1"/>
    <s v="Male"/>
    <s v="03"/>
    <s v="General health - Fair"/>
    <s v="03"/>
    <s v="C. Lower professional"/>
    <s v="2011"/>
    <s v="2011"/>
    <s v="Number"/>
    <n v="2561"/>
  </r>
  <r>
    <s v="CD885"/>
    <s v="Population Usually Resident and Present in the State"/>
    <s v="575"/>
    <s v="65 years and over"/>
    <s v="1"/>
    <s v="Male"/>
    <s v="03"/>
    <s v="General health - Fair"/>
    <s v="04"/>
    <s v="D. Non-manual"/>
    <s v="2011"/>
    <s v="2011"/>
    <s v="Number"/>
    <n v="4327"/>
  </r>
  <r>
    <s v="CD885"/>
    <s v="Population Usually Resident and Present in the State"/>
    <s v="575"/>
    <s v="65 years and over"/>
    <s v="1"/>
    <s v="Male"/>
    <s v="03"/>
    <s v="General health - Fair"/>
    <s v="05"/>
    <s v="E. Manual skilled"/>
    <s v="2011"/>
    <s v="2011"/>
    <s v="Number"/>
    <n v="9821"/>
  </r>
  <r>
    <s v="CD885"/>
    <s v="Population Usually Resident and Present in the State"/>
    <s v="575"/>
    <s v="65 years and over"/>
    <s v="1"/>
    <s v="Male"/>
    <s v="03"/>
    <s v="General health - Fair"/>
    <s v="06"/>
    <s v="F. Semi-skilled"/>
    <s v="2011"/>
    <s v="2011"/>
    <s v="Number"/>
    <n v="5418"/>
  </r>
  <r>
    <s v="CD885"/>
    <s v="Population Usually Resident and Present in the State"/>
    <s v="575"/>
    <s v="65 years and over"/>
    <s v="1"/>
    <s v="Male"/>
    <s v="03"/>
    <s v="General health - Fair"/>
    <s v="07"/>
    <s v="G. Unskilled"/>
    <s v="2011"/>
    <s v="2011"/>
    <s v="Number"/>
    <n v="4795"/>
  </r>
  <r>
    <s v="CD885"/>
    <s v="Population Usually Resident and Present in the State"/>
    <s v="575"/>
    <s v="65 years and over"/>
    <s v="1"/>
    <s v="Male"/>
    <s v="03"/>
    <s v="General health - Fair"/>
    <s v="08"/>
    <s v="H. Own account workers"/>
    <s v="2011"/>
    <s v="2011"/>
    <s v="Number"/>
    <n v="2799"/>
  </r>
  <r>
    <s v="CD885"/>
    <s v="Population Usually Resident and Present in the State"/>
    <s v="575"/>
    <s v="65 years and over"/>
    <s v="1"/>
    <s v="Male"/>
    <s v="03"/>
    <s v="General health - Fair"/>
    <s v="09"/>
    <s v="I. Farmers"/>
    <s v="2011"/>
    <s v="2011"/>
    <s v="Number"/>
    <n v="9439"/>
  </r>
  <r>
    <s v="CD885"/>
    <s v="Population Usually Resident and Present in the State"/>
    <s v="575"/>
    <s v="65 years and over"/>
    <s v="1"/>
    <s v="Male"/>
    <s v="03"/>
    <s v="General health - Fair"/>
    <s v="10"/>
    <s v="J. Agricultural workers"/>
    <s v="2011"/>
    <s v="2011"/>
    <s v="Number"/>
    <n v="1363"/>
  </r>
  <r>
    <s v="CD885"/>
    <s v="Population Usually Resident and Present in the State"/>
    <s v="575"/>
    <s v="65 years and over"/>
    <s v="1"/>
    <s v="Male"/>
    <s v="03"/>
    <s v="General health - Fair"/>
    <s v="11"/>
    <s v="Z. All others gainfully occupied and unknown"/>
    <s v="2011"/>
    <s v="2011"/>
    <s v="Number"/>
    <n v="12885"/>
  </r>
  <r>
    <s v="CD885"/>
    <s v="Population Usually Resident and Present in the State"/>
    <s v="575"/>
    <s v="65 years and over"/>
    <s v="1"/>
    <s v="Male"/>
    <s v="04"/>
    <s v="General health - Bad"/>
    <s v="-"/>
    <s v="All socio-economic groups"/>
    <s v="2011"/>
    <s v="2011"/>
    <s v="Number"/>
    <n v="10285"/>
  </r>
  <r>
    <s v="CD885"/>
    <s v="Population Usually Resident and Present in the State"/>
    <s v="575"/>
    <s v="65 years and over"/>
    <s v="1"/>
    <s v="Male"/>
    <s v="04"/>
    <s v="General health - Bad"/>
    <s v="01"/>
    <s v="A. Employers and managers"/>
    <s v="2011"/>
    <s v="2011"/>
    <s v="Number"/>
    <n v="959"/>
  </r>
  <r>
    <s v="CD885"/>
    <s v="Population Usually Resident and Present in the State"/>
    <s v="575"/>
    <s v="65 years and over"/>
    <s v="1"/>
    <s v="Male"/>
    <s v="04"/>
    <s v="General health - Bad"/>
    <s v="02"/>
    <s v="B. Higher professional"/>
    <s v="2011"/>
    <s v="2011"/>
    <s v="Number"/>
    <n v="289"/>
  </r>
  <r>
    <s v="CD885"/>
    <s v="Population Usually Resident and Present in the State"/>
    <s v="575"/>
    <s v="65 years and over"/>
    <s v="1"/>
    <s v="Male"/>
    <s v="04"/>
    <s v="General health - Bad"/>
    <s v="03"/>
    <s v="C. Lower professional"/>
    <s v="2011"/>
    <s v="2011"/>
    <s v="Number"/>
    <n v="363"/>
  </r>
  <r>
    <s v="CD885"/>
    <s v="Population Usually Resident and Present in the State"/>
    <s v="575"/>
    <s v="65 years and over"/>
    <s v="1"/>
    <s v="Male"/>
    <s v="04"/>
    <s v="General health - Bad"/>
    <s v="04"/>
    <s v="D. Non-manual"/>
    <s v="2011"/>
    <s v="2011"/>
    <s v="Number"/>
    <n v="726"/>
  </r>
  <r>
    <s v="CD885"/>
    <s v="Population Usually Resident and Present in the State"/>
    <s v="575"/>
    <s v="65 years and over"/>
    <s v="1"/>
    <s v="Male"/>
    <s v="04"/>
    <s v="General health - Bad"/>
    <s v="05"/>
    <s v="E. Manual skilled"/>
    <s v="2011"/>
    <s v="2011"/>
    <s v="Number"/>
    <n v="1479"/>
  </r>
  <r>
    <s v="CD885"/>
    <s v="Population Usually Resident and Present in the State"/>
    <s v="575"/>
    <s v="65 years and over"/>
    <s v="1"/>
    <s v="Male"/>
    <s v="04"/>
    <s v="General health - Bad"/>
    <s v="06"/>
    <s v="F. Semi-skilled"/>
    <s v="2011"/>
    <s v="2011"/>
    <s v="Number"/>
    <n v="875"/>
  </r>
  <r>
    <s v="CD885"/>
    <s v="Population Usually Resident and Present in the State"/>
    <s v="575"/>
    <s v="65 years and over"/>
    <s v="1"/>
    <s v="Male"/>
    <s v="04"/>
    <s v="General health - Bad"/>
    <s v="07"/>
    <s v="G. Unskilled"/>
    <s v="2011"/>
    <s v="2011"/>
    <s v="Number"/>
    <n v="828"/>
  </r>
  <r>
    <s v="CD885"/>
    <s v="Population Usually Resident and Present in the State"/>
    <s v="575"/>
    <s v="65 years and over"/>
    <s v="1"/>
    <s v="Male"/>
    <s v="04"/>
    <s v="General health - Bad"/>
    <s v="08"/>
    <s v="H. Own account workers"/>
    <s v="2011"/>
    <s v="2011"/>
    <s v="Number"/>
    <n v="396"/>
  </r>
  <r>
    <s v="CD885"/>
    <s v="Population Usually Resident and Present in the State"/>
    <s v="575"/>
    <s v="65 years and over"/>
    <s v="1"/>
    <s v="Male"/>
    <s v="04"/>
    <s v="General health - Bad"/>
    <s v="09"/>
    <s v="I. Farmers"/>
    <s v="2011"/>
    <s v="2011"/>
    <s v="Number"/>
    <n v="1089"/>
  </r>
  <r>
    <s v="CD885"/>
    <s v="Population Usually Resident and Present in the State"/>
    <s v="575"/>
    <s v="65 years and over"/>
    <s v="1"/>
    <s v="Male"/>
    <s v="04"/>
    <s v="General health - Bad"/>
    <s v="10"/>
    <s v="J. Agricultural workers"/>
    <s v="2011"/>
    <s v="2011"/>
    <s v="Number"/>
    <n v="196"/>
  </r>
  <r>
    <s v="CD885"/>
    <s v="Population Usually Resident and Present in the State"/>
    <s v="575"/>
    <s v="65 years and over"/>
    <s v="1"/>
    <s v="Male"/>
    <s v="04"/>
    <s v="General health - Bad"/>
    <s v="11"/>
    <s v="Z. All others gainfully occupied and unknown"/>
    <s v="2011"/>
    <s v="2011"/>
    <s v="Number"/>
    <n v="3085"/>
  </r>
  <r>
    <s v="CD885"/>
    <s v="Population Usually Resident and Present in the State"/>
    <s v="575"/>
    <s v="65 years and over"/>
    <s v="1"/>
    <s v="Male"/>
    <s v="05"/>
    <s v="General health - Very Bad"/>
    <s v="-"/>
    <s v="All socio-economic groups"/>
    <s v="2011"/>
    <s v="2011"/>
    <s v="Number"/>
    <n v="2415"/>
  </r>
  <r>
    <s v="CD885"/>
    <s v="Population Usually Resident and Present in the State"/>
    <s v="575"/>
    <s v="65 years and over"/>
    <s v="1"/>
    <s v="Male"/>
    <s v="05"/>
    <s v="General health - Very Bad"/>
    <s v="01"/>
    <s v="A. Employers and managers"/>
    <s v="2011"/>
    <s v="2011"/>
    <s v="Number"/>
    <n v="211"/>
  </r>
  <r>
    <s v="CD885"/>
    <s v="Population Usually Resident and Present in the State"/>
    <s v="575"/>
    <s v="65 years and over"/>
    <s v="1"/>
    <s v="Male"/>
    <s v="05"/>
    <s v="General health - Very Bad"/>
    <s v="02"/>
    <s v="B. Higher professional"/>
    <s v="2011"/>
    <s v="2011"/>
    <s v="Number"/>
    <n v="73"/>
  </r>
  <r>
    <s v="CD885"/>
    <s v="Population Usually Resident and Present in the State"/>
    <s v="575"/>
    <s v="65 years and over"/>
    <s v="1"/>
    <s v="Male"/>
    <s v="05"/>
    <s v="General health - Very Bad"/>
    <s v="03"/>
    <s v="C. Lower professional"/>
    <s v="2011"/>
    <s v="2011"/>
    <s v="Number"/>
    <n v="74"/>
  </r>
  <r>
    <s v="CD885"/>
    <s v="Population Usually Resident and Present in the State"/>
    <s v="575"/>
    <s v="65 years and over"/>
    <s v="1"/>
    <s v="Male"/>
    <s v="05"/>
    <s v="General health - Very Bad"/>
    <s v="04"/>
    <s v="D. Non-manual"/>
    <s v="2011"/>
    <s v="2011"/>
    <s v="Number"/>
    <n v="159"/>
  </r>
  <r>
    <s v="CD885"/>
    <s v="Population Usually Resident and Present in the State"/>
    <s v="575"/>
    <s v="65 years and over"/>
    <s v="1"/>
    <s v="Male"/>
    <s v="05"/>
    <s v="General health - Very Bad"/>
    <s v="05"/>
    <s v="E. Manual skilled"/>
    <s v="2011"/>
    <s v="2011"/>
    <s v="Number"/>
    <n v="324"/>
  </r>
  <r>
    <s v="CD885"/>
    <s v="Population Usually Resident and Present in the State"/>
    <s v="575"/>
    <s v="65 years and over"/>
    <s v="1"/>
    <s v="Male"/>
    <s v="05"/>
    <s v="General health - Very Bad"/>
    <s v="06"/>
    <s v="F. Semi-skilled"/>
    <s v="2011"/>
    <s v="2011"/>
    <s v="Number"/>
    <n v="194"/>
  </r>
  <r>
    <s v="CD885"/>
    <s v="Population Usually Resident and Present in the State"/>
    <s v="575"/>
    <s v="65 years and over"/>
    <s v="1"/>
    <s v="Male"/>
    <s v="05"/>
    <s v="General health - Very Bad"/>
    <s v="07"/>
    <s v="G. Unskilled"/>
    <s v="2011"/>
    <s v="2011"/>
    <s v="Number"/>
    <n v="187"/>
  </r>
  <r>
    <s v="CD885"/>
    <s v="Population Usually Resident and Present in the State"/>
    <s v="575"/>
    <s v="65 years and over"/>
    <s v="1"/>
    <s v="Male"/>
    <s v="05"/>
    <s v="General health - Very Bad"/>
    <s v="08"/>
    <s v="H. Own account workers"/>
    <s v="2011"/>
    <s v="2011"/>
    <s v="Number"/>
    <n v="93"/>
  </r>
  <r>
    <s v="CD885"/>
    <s v="Population Usually Resident and Present in the State"/>
    <s v="575"/>
    <s v="65 years and over"/>
    <s v="1"/>
    <s v="Male"/>
    <s v="05"/>
    <s v="General health - Very Bad"/>
    <s v="09"/>
    <s v="I. Farmers"/>
    <s v="2011"/>
    <s v="2011"/>
    <s v="Number"/>
    <n v="214"/>
  </r>
  <r>
    <s v="CD885"/>
    <s v="Population Usually Resident and Present in the State"/>
    <s v="575"/>
    <s v="65 years and over"/>
    <s v="1"/>
    <s v="Male"/>
    <s v="05"/>
    <s v="General health - Very Bad"/>
    <s v="10"/>
    <s v="J. Agricultural workers"/>
    <s v="2011"/>
    <s v="2011"/>
    <s v="Number"/>
    <n v="48"/>
  </r>
  <r>
    <s v="CD885"/>
    <s v="Population Usually Resident and Present in the State"/>
    <s v="575"/>
    <s v="65 years and over"/>
    <s v="1"/>
    <s v="Male"/>
    <s v="05"/>
    <s v="General health - Very Bad"/>
    <s v="11"/>
    <s v="Z. All others gainfully occupied and unknown"/>
    <s v="2011"/>
    <s v="2011"/>
    <s v="Number"/>
    <n v="838"/>
  </r>
  <r>
    <s v="CD885"/>
    <s v="Population Usually Resident and Present in the State"/>
    <s v="575"/>
    <s v="65 years and over"/>
    <s v="1"/>
    <s v="Male"/>
    <s v="06"/>
    <s v="Not stated"/>
    <s v="-"/>
    <s v="All socio-economic groups"/>
    <s v="2011"/>
    <s v="2011"/>
    <s v="Number"/>
    <n v="5251"/>
  </r>
  <r>
    <s v="CD885"/>
    <s v="Population Usually Resident and Present in the State"/>
    <s v="575"/>
    <s v="65 years and over"/>
    <s v="1"/>
    <s v="Male"/>
    <s v="06"/>
    <s v="Not stated"/>
    <s v="01"/>
    <s v="A. Employers and managers"/>
    <s v="2011"/>
    <s v="2011"/>
    <s v="Number"/>
    <n v="256"/>
  </r>
  <r>
    <s v="CD885"/>
    <s v="Population Usually Resident and Present in the State"/>
    <s v="575"/>
    <s v="65 years and over"/>
    <s v="1"/>
    <s v="Male"/>
    <s v="06"/>
    <s v="Not stated"/>
    <s v="02"/>
    <s v="B. Higher professional"/>
    <s v="2011"/>
    <s v="2011"/>
    <s v="Number"/>
    <n v="139"/>
  </r>
  <r>
    <s v="CD885"/>
    <s v="Population Usually Resident and Present in the State"/>
    <s v="575"/>
    <s v="65 years and over"/>
    <s v="1"/>
    <s v="Male"/>
    <s v="06"/>
    <s v="Not stated"/>
    <s v="03"/>
    <s v="C. Lower professional"/>
    <s v="2011"/>
    <s v="2011"/>
    <s v="Number"/>
    <n v="88"/>
  </r>
  <r>
    <s v="CD885"/>
    <s v="Population Usually Resident and Present in the State"/>
    <s v="575"/>
    <s v="65 years and over"/>
    <s v="1"/>
    <s v="Male"/>
    <s v="06"/>
    <s v="Not stated"/>
    <s v="04"/>
    <s v="D. Non-manual"/>
    <s v="2011"/>
    <s v="2011"/>
    <s v="Number"/>
    <n v="154"/>
  </r>
  <r>
    <s v="CD885"/>
    <s v="Population Usually Resident and Present in the State"/>
    <s v="575"/>
    <s v="65 years and over"/>
    <s v="1"/>
    <s v="Male"/>
    <s v="06"/>
    <s v="Not stated"/>
    <s v="05"/>
    <s v="E. Manual skilled"/>
    <s v="2011"/>
    <s v="2011"/>
    <s v="Number"/>
    <n v="317"/>
  </r>
  <r>
    <s v="CD885"/>
    <s v="Population Usually Resident and Present in the State"/>
    <s v="575"/>
    <s v="65 years and over"/>
    <s v="1"/>
    <s v="Male"/>
    <s v="06"/>
    <s v="Not stated"/>
    <s v="06"/>
    <s v="F. Semi-skilled"/>
    <s v="2011"/>
    <s v="2011"/>
    <s v="Number"/>
    <n v="153"/>
  </r>
  <r>
    <s v="CD885"/>
    <s v="Population Usually Resident and Present in the State"/>
    <s v="575"/>
    <s v="65 years and over"/>
    <s v="1"/>
    <s v="Male"/>
    <s v="06"/>
    <s v="Not stated"/>
    <s v="07"/>
    <s v="G. Unskilled"/>
    <s v="2011"/>
    <s v="2011"/>
    <s v="Number"/>
    <n v="130"/>
  </r>
  <r>
    <s v="CD885"/>
    <s v="Population Usually Resident and Present in the State"/>
    <s v="575"/>
    <s v="65 years and over"/>
    <s v="1"/>
    <s v="Male"/>
    <s v="06"/>
    <s v="Not stated"/>
    <s v="08"/>
    <s v="H. Own account workers"/>
    <s v="2011"/>
    <s v="2011"/>
    <s v="Number"/>
    <n v="92"/>
  </r>
  <r>
    <s v="CD885"/>
    <s v="Population Usually Resident and Present in the State"/>
    <s v="575"/>
    <s v="65 years and over"/>
    <s v="1"/>
    <s v="Male"/>
    <s v="06"/>
    <s v="Not stated"/>
    <s v="09"/>
    <s v="I. Farmers"/>
    <s v="2011"/>
    <s v="2011"/>
    <s v="Number"/>
    <n v="376"/>
  </r>
  <r>
    <s v="CD885"/>
    <s v="Population Usually Resident and Present in the State"/>
    <s v="575"/>
    <s v="65 years and over"/>
    <s v="1"/>
    <s v="Male"/>
    <s v="06"/>
    <s v="Not stated"/>
    <s v="10"/>
    <s v="J. Agricultural workers"/>
    <s v="2011"/>
    <s v="2011"/>
    <s v="Number"/>
    <n v="46"/>
  </r>
  <r>
    <s v="CD885"/>
    <s v="Population Usually Resident and Present in the State"/>
    <s v="575"/>
    <s v="65 years and over"/>
    <s v="1"/>
    <s v="Male"/>
    <s v="06"/>
    <s v="Not stated"/>
    <s v="11"/>
    <s v="Z. All others gainfully occupied and unknown"/>
    <s v="2011"/>
    <s v="2011"/>
    <s v="Number"/>
    <n v="3500"/>
  </r>
  <r>
    <s v="CD885"/>
    <s v="Population Usually Resident and Present in the State"/>
    <s v="575"/>
    <s v="65 years and over"/>
    <s v="2"/>
    <s v="Female"/>
    <s v="-"/>
    <s v="General health - All"/>
    <s v="-"/>
    <s v="All socio-economic groups"/>
    <s v="2011"/>
    <s v="2011"/>
    <s v="Number"/>
    <n v="288492"/>
  </r>
  <r>
    <s v="CD885"/>
    <s v="Population Usually Resident and Present in the State"/>
    <s v="575"/>
    <s v="65 years and over"/>
    <s v="2"/>
    <s v="Female"/>
    <s v="-"/>
    <s v="General health - All"/>
    <s v="01"/>
    <s v="A. Employers and managers"/>
    <s v="2011"/>
    <s v="2011"/>
    <s v="Number"/>
    <n v="22083"/>
  </r>
  <r>
    <s v="CD885"/>
    <s v="Population Usually Resident and Present in the State"/>
    <s v="575"/>
    <s v="65 years and over"/>
    <s v="2"/>
    <s v="Female"/>
    <s v="-"/>
    <s v="General health - All"/>
    <s v="02"/>
    <s v="B. Higher professional"/>
    <s v="2011"/>
    <s v="2011"/>
    <s v="Number"/>
    <n v="6844"/>
  </r>
  <r>
    <s v="CD885"/>
    <s v="Population Usually Resident and Present in the State"/>
    <s v="575"/>
    <s v="65 years and over"/>
    <s v="2"/>
    <s v="Female"/>
    <s v="-"/>
    <s v="General health - All"/>
    <s v="03"/>
    <s v="C. Lower professional"/>
    <s v="2011"/>
    <s v="2011"/>
    <s v="Number"/>
    <n v="36101"/>
  </r>
  <r>
    <s v="CD885"/>
    <s v="Population Usually Resident and Present in the State"/>
    <s v="575"/>
    <s v="65 years and over"/>
    <s v="2"/>
    <s v="Female"/>
    <s v="-"/>
    <s v="General health - All"/>
    <s v="04"/>
    <s v="D. Non-manual"/>
    <s v="2011"/>
    <s v="2011"/>
    <s v="Number"/>
    <n v="54778"/>
  </r>
  <r>
    <s v="CD885"/>
    <s v="Population Usually Resident and Present in the State"/>
    <s v="575"/>
    <s v="65 years and over"/>
    <s v="2"/>
    <s v="Female"/>
    <s v="-"/>
    <s v="General health - All"/>
    <s v="05"/>
    <s v="E. Manual skilled"/>
    <s v="2011"/>
    <s v="2011"/>
    <s v="Number"/>
    <n v="12805"/>
  </r>
  <r>
    <s v="CD885"/>
    <s v="Population Usually Resident and Present in the State"/>
    <s v="575"/>
    <s v="65 years and over"/>
    <s v="2"/>
    <s v="Female"/>
    <s v="-"/>
    <s v="General health - All"/>
    <s v="06"/>
    <s v="F. Semi-skilled"/>
    <s v="2011"/>
    <s v="2011"/>
    <s v="Number"/>
    <n v="19289"/>
  </r>
  <r>
    <s v="CD885"/>
    <s v="Population Usually Resident and Present in the State"/>
    <s v="575"/>
    <s v="65 years and over"/>
    <s v="2"/>
    <s v="Female"/>
    <s v="-"/>
    <s v="General health - All"/>
    <s v="07"/>
    <s v="G. Unskilled"/>
    <s v="2011"/>
    <s v="2011"/>
    <s v="Number"/>
    <n v="13114"/>
  </r>
  <r>
    <s v="CD885"/>
    <s v="Population Usually Resident and Present in the State"/>
    <s v="575"/>
    <s v="65 years and over"/>
    <s v="2"/>
    <s v="Female"/>
    <s v="-"/>
    <s v="General health - All"/>
    <s v="08"/>
    <s v="H. Own account workers"/>
    <s v="2011"/>
    <s v="2011"/>
    <s v="Number"/>
    <n v="6693"/>
  </r>
  <r>
    <s v="CD885"/>
    <s v="Population Usually Resident and Present in the State"/>
    <s v="575"/>
    <s v="65 years and over"/>
    <s v="2"/>
    <s v="Female"/>
    <s v="-"/>
    <s v="General health - All"/>
    <s v="09"/>
    <s v="I. Farmers"/>
    <s v="2011"/>
    <s v="2011"/>
    <s v="Number"/>
    <n v="17435"/>
  </r>
  <r>
    <s v="CD885"/>
    <s v="Population Usually Resident and Present in the State"/>
    <s v="575"/>
    <s v="65 years and over"/>
    <s v="2"/>
    <s v="Female"/>
    <s v="-"/>
    <s v="General health - All"/>
    <s v="10"/>
    <s v="J. Agricultural workers"/>
    <s v="2011"/>
    <s v="2011"/>
    <s v="Number"/>
    <n v="1299"/>
  </r>
  <r>
    <s v="CD885"/>
    <s v="Population Usually Resident and Present in the State"/>
    <s v="575"/>
    <s v="65 years and over"/>
    <s v="2"/>
    <s v="Female"/>
    <s v="-"/>
    <s v="General health - All"/>
    <s v="11"/>
    <s v="Z. All others gainfully occupied and unknown"/>
    <s v="2011"/>
    <s v="2011"/>
    <s v="Number"/>
    <n v="98051"/>
  </r>
  <r>
    <s v="CD885"/>
    <s v="Population Usually Resident and Present in the State"/>
    <s v="575"/>
    <s v="65 years and over"/>
    <s v="2"/>
    <s v="Female"/>
    <s v="01"/>
    <s v="General health - Very good"/>
    <s v="-"/>
    <s v="All socio-economic groups"/>
    <s v="2011"/>
    <s v="2011"/>
    <s v="Number"/>
    <n v="59795"/>
  </r>
  <r>
    <s v="CD885"/>
    <s v="Population Usually Resident and Present in the State"/>
    <s v="575"/>
    <s v="65 years and over"/>
    <s v="2"/>
    <s v="Female"/>
    <s v="01"/>
    <s v="General health - Very good"/>
    <s v="01"/>
    <s v="A. Employers and managers"/>
    <s v="2011"/>
    <s v="2011"/>
    <s v="Number"/>
    <n v="6367"/>
  </r>
  <r>
    <s v="CD885"/>
    <s v="Population Usually Resident and Present in the State"/>
    <s v="575"/>
    <s v="65 years and over"/>
    <s v="2"/>
    <s v="Female"/>
    <s v="01"/>
    <s v="General health - Very good"/>
    <s v="02"/>
    <s v="B. Higher professional"/>
    <s v="2011"/>
    <s v="2011"/>
    <s v="Number"/>
    <n v="2183"/>
  </r>
  <r>
    <s v="CD885"/>
    <s v="Population Usually Resident and Present in the State"/>
    <s v="575"/>
    <s v="65 years and over"/>
    <s v="2"/>
    <s v="Female"/>
    <s v="01"/>
    <s v="General health - Very good"/>
    <s v="03"/>
    <s v="C. Lower professional"/>
    <s v="2011"/>
    <s v="2011"/>
    <s v="Number"/>
    <n v="10176"/>
  </r>
  <r>
    <s v="CD885"/>
    <s v="Population Usually Resident and Present in the State"/>
    <s v="575"/>
    <s v="65 years and over"/>
    <s v="2"/>
    <s v="Female"/>
    <s v="01"/>
    <s v="General health - Very good"/>
    <s v="04"/>
    <s v="D. Non-manual"/>
    <s v="2011"/>
    <s v="2011"/>
    <s v="Number"/>
    <n v="13182"/>
  </r>
  <r>
    <s v="CD885"/>
    <s v="Population Usually Resident and Present in the State"/>
    <s v="575"/>
    <s v="65 years and over"/>
    <s v="2"/>
    <s v="Female"/>
    <s v="01"/>
    <s v="General health - Very good"/>
    <s v="05"/>
    <s v="E. Manual skilled"/>
    <s v="2011"/>
    <s v="2011"/>
    <s v="Number"/>
    <n v="2451"/>
  </r>
  <r>
    <s v="CD885"/>
    <s v="Population Usually Resident and Present in the State"/>
    <s v="575"/>
    <s v="65 years and over"/>
    <s v="2"/>
    <s v="Female"/>
    <s v="01"/>
    <s v="General health - Very good"/>
    <s v="06"/>
    <s v="F. Semi-skilled"/>
    <s v="2011"/>
    <s v="2011"/>
    <s v="Number"/>
    <n v="3695"/>
  </r>
  <r>
    <s v="CD885"/>
    <s v="Population Usually Resident and Present in the State"/>
    <s v="575"/>
    <s v="65 years and over"/>
    <s v="2"/>
    <s v="Female"/>
    <s v="01"/>
    <s v="General health - Very good"/>
    <s v="07"/>
    <s v="G. Unskilled"/>
    <s v="2011"/>
    <s v="2011"/>
    <s v="Number"/>
    <n v="2044"/>
  </r>
  <r>
    <s v="CD885"/>
    <s v="Population Usually Resident and Present in the State"/>
    <s v="575"/>
    <s v="65 years and over"/>
    <s v="2"/>
    <s v="Female"/>
    <s v="01"/>
    <s v="General health - Very good"/>
    <s v="08"/>
    <s v="H. Own account workers"/>
    <s v="2011"/>
    <s v="2011"/>
    <s v="Number"/>
    <n v="1569"/>
  </r>
  <r>
    <s v="CD885"/>
    <s v="Population Usually Resident and Present in the State"/>
    <s v="575"/>
    <s v="65 years and over"/>
    <s v="2"/>
    <s v="Female"/>
    <s v="01"/>
    <s v="General health - Very good"/>
    <s v="09"/>
    <s v="I. Farmers"/>
    <s v="2011"/>
    <s v="2011"/>
    <s v="Number"/>
    <n v="3625"/>
  </r>
  <r>
    <s v="CD885"/>
    <s v="Population Usually Resident and Present in the State"/>
    <s v="575"/>
    <s v="65 years and over"/>
    <s v="2"/>
    <s v="Female"/>
    <s v="01"/>
    <s v="General health - Very good"/>
    <s v="10"/>
    <s v="J. Agricultural workers"/>
    <s v="2011"/>
    <s v="2011"/>
    <s v="Number"/>
    <n v="221"/>
  </r>
  <r>
    <s v="CD885"/>
    <s v="Population Usually Resident and Present in the State"/>
    <s v="575"/>
    <s v="65 years and over"/>
    <s v="2"/>
    <s v="Female"/>
    <s v="01"/>
    <s v="General health - Very good"/>
    <s v="11"/>
    <s v="Z. All others gainfully occupied and unknown"/>
    <s v="2011"/>
    <s v="2011"/>
    <s v="Number"/>
    <n v="14282"/>
  </r>
  <r>
    <s v="CD885"/>
    <s v="Population Usually Resident and Present in the State"/>
    <s v="575"/>
    <s v="65 years and over"/>
    <s v="2"/>
    <s v="Female"/>
    <s v="02"/>
    <s v="General health - Good"/>
    <s v="-"/>
    <s v="All socio-economic groups"/>
    <s v="2011"/>
    <s v="2011"/>
    <s v="Number"/>
    <n v="123313"/>
  </r>
  <r>
    <s v="CD885"/>
    <s v="Population Usually Resident and Present in the State"/>
    <s v="575"/>
    <s v="65 years and over"/>
    <s v="2"/>
    <s v="Female"/>
    <s v="02"/>
    <s v="General health - Good"/>
    <s v="01"/>
    <s v="A. Employers and managers"/>
    <s v="2011"/>
    <s v="2011"/>
    <s v="Number"/>
    <n v="10079"/>
  </r>
  <r>
    <s v="CD885"/>
    <s v="Population Usually Resident and Present in the State"/>
    <s v="575"/>
    <s v="65 years and over"/>
    <s v="2"/>
    <s v="Female"/>
    <s v="02"/>
    <s v="General health - Good"/>
    <s v="02"/>
    <s v="B. Higher professional"/>
    <s v="2011"/>
    <s v="2011"/>
    <s v="Number"/>
    <n v="2990"/>
  </r>
  <r>
    <s v="CD885"/>
    <s v="Population Usually Resident and Present in the State"/>
    <s v="575"/>
    <s v="65 years and over"/>
    <s v="2"/>
    <s v="Female"/>
    <s v="02"/>
    <s v="General health - Good"/>
    <s v="03"/>
    <s v="C. Lower professional"/>
    <s v="2011"/>
    <s v="2011"/>
    <s v="Number"/>
    <n v="16352"/>
  </r>
  <r>
    <s v="CD885"/>
    <s v="Population Usually Resident and Present in the State"/>
    <s v="575"/>
    <s v="65 years and over"/>
    <s v="2"/>
    <s v="Female"/>
    <s v="02"/>
    <s v="General health - Good"/>
    <s v="04"/>
    <s v="D. Non-manual"/>
    <s v="2011"/>
    <s v="2011"/>
    <s v="Number"/>
    <n v="24775"/>
  </r>
  <r>
    <s v="CD885"/>
    <s v="Population Usually Resident and Present in the State"/>
    <s v="575"/>
    <s v="65 years and over"/>
    <s v="2"/>
    <s v="Female"/>
    <s v="02"/>
    <s v="General health - Good"/>
    <s v="05"/>
    <s v="E. Manual skilled"/>
    <s v="2011"/>
    <s v="2011"/>
    <s v="Number"/>
    <n v="5760"/>
  </r>
  <r>
    <s v="CD885"/>
    <s v="Population Usually Resident and Present in the State"/>
    <s v="575"/>
    <s v="65 years and over"/>
    <s v="2"/>
    <s v="Female"/>
    <s v="02"/>
    <s v="General health - Good"/>
    <s v="06"/>
    <s v="F. Semi-skilled"/>
    <s v="2011"/>
    <s v="2011"/>
    <s v="Number"/>
    <n v="8465"/>
  </r>
  <r>
    <s v="CD885"/>
    <s v="Population Usually Resident and Present in the State"/>
    <s v="575"/>
    <s v="65 years and over"/>
    <s v="2"/>
    <s v="Female"/>
    <s v="02"/>
    <s v="General health - Good"/>
    <s v="07"/>
    <s v="G. Unskilled"/>
    <s v="2011"/>
    <s v="2011"/>
    <s v="Number"/>
    <n v="5488"/>
  </r>
  <r>
    <s v="CD885"/>
    <s v="Population Usually Resident and Present in the State"/>
    <s v="575"/>
    <s v="65 years and over"/>
    <s v="2"/>
    <s v="Female"/>
    <s v="02"/>
    <s v="General health - Good"/>
    <s v="08"/>
    <s v="H. Own account workers"/>
    <s v="2011"/>
    <s v="2011"/>
    <s v="Number"/>
    <n v="3103"/>
  </r>
  <r>
    <s v="CD885"/>
    <s v="Population Usually Resident and Present in the State"/>
    <s v="575"/>
    <s v="65 years and over"/>
    <s v="2"/>
    <s v="Female"/>
    <s v="02"/>
    <s v="General health - Good"/>
    <s v="09"/>
    <s v="I. Farmers"/>
    <s v="2011"/>
    <s v="2011"/>
    <s v="Number"/>
    <n v="8277"/>
  </r>
  <r>
    <s v="CD885"/>
    <s v="Population Usually Resident and Present in the State"/>
    <s v="575"/>
    <s v="65 years and over"/>
    <s v="2"/>
    <s v="Female"/>
    <s v="02"/>
    <s v="General health - Good"/>
    <s v="10"/>
    <s v="J. Agricultural workers"/>
    <s v="2011"/>
    <s v="2011"/>
    <s v="Number"/>
    <n v="604"/>
  </r>
  <r>
    <s v="CD885"/>
    <s v="Population Usually Resident and Present in the State"/>
    <s v="575"/>
    <s v="65 years and over"/>
    <s v="2"/>
    <s v="Female"/>
    <s v="02"/>
    <s v="General health - Good"/>
    <s v="11"/>
    <s v="Z. All others gainfully occupied and unknown"/>
    <s v="2011"/>
    <s v="2011"/>
    <s v="Number"/>
    <n v="37420"/>
  </r>
  <r>
    <s v="CD885"/>
    <s v="Population Usually Resident and Present in the State"/>
    <s v="575"/>
    <s v="65 years and over"/>
    <s v="2"/>
    <s v="Female"/>
    <s v="03"/>
    <s v="General health - Fair"/>
    <s v="-"/>
    <s v="All socio-economic groups"/>
    <s v="2011"/>
    <s v="2011"/>
    <s v="Number"/>
    <n v="80895"/>
  </r>
  <r>
    <s v="CD885"/>
    <s v="Population Usually Resident and Present in the State"/>
    <s v="575"/>
    <s v="65 years and over"/>
    <s v="2"/>
    <s v="Female"/>
    <s v="03"/>
    <s v="General health - Fair"/>
    <s v="01"/>
    <s v="A. Employers and managers"/>
    <s v="2011"/>
    <s v="2011"/>
    <s v="Number"/>
    <n v="4577"/>
  </r>
  <r>
    <s v="CD885"/>
    <s v="Population Usually Resident and Present in the State"/>
    <s v="575"/>
    <s v="65 years and over"/>
    <s v="2"/>
    <s v="Female"/>
    <s v="03"/>
    <s v="General health - Fair"/>
    <s v="02"/>
    <s v="B. Higher professional"/>
    <s v="2011"/>
    <s v="2011"/>
    <s v="Number"/>
    <n v="1350"/>
  </r>
  <r>
    <s v="CD885"/>
    <s v="Population Usually Resident and Present in the State"/>
    <s v="575"/>
    <s v="65 years and over"/>
    <s v="2"/>
    <s v="Female"/>
    <s v="03"/>
    <s v="General health - Fair"/>
    <s v="03"/>
    <s v="C. Lower professional"/>
    <s v="2011"/>
    <s v="2011"/>
    <s v="Number"/>
    <n v="7809"/>
  </r>
  <r>
    <s v="CD885"/>
    <s v="Population Usually Resident and Present in the State"/>
    <s v="575"/>
    <s v="65 years and over"/>
    <s v="2"/>
    <s v="Female"/>
    <s v="03"/>
    <s v="General health - Fair"/>
    <s v="04"/>
    <s v="D. Non-manual"/>
    <s v="2011"/>
    <s v="2011"/>
    <s v="Number"/>
    <n v="13790"/>
  </r>
  <r>
    <s v="CD885"/>
    <s v="Population Usually Resident and Present in the State"/>
    <s v="575"/>
    <s v="65 years and over"/>
    <s v="2"/>
    <s v="Female"/>
    <s v="03"/>
    <s v="General health - Fair"/>
    <s v="05"/>
    <s v="E. Manual skilled"/>
    <s v="2011"/>
    <s v="2011"/>
    <s v="Number"/>
    <n v="3672"/>
  </r>
  <r>
    <s v="CD885"/>
    <s v="Population Usually Resident and Present in the State"/>
    <s v="575"/>
    <s v="65 years and over"/>
    <s v="2"/>
    <s v="Female"/>
    <s v="03"/>
    <s v="General health - Fair"/>
    <s v="06"/>
    <s v="F. Semi-skilled"/>
    <s v="2011"/>
    <s v="2011"/>
    <s v="Number"/>
    <n v="5744"/>
  </r>
  <r>
    <s v="CD885"/>
    <s v="Population Usually Resident and Present in the State"/>
    <s v="575"/>
    <s v="65 years and over"/>
    <s v="2"/>
    <s v="Female"/>
    <s v="03"/>
    <s v="General health - Fair"/>
    <s v="07"/>
    <s v="G. Unskilled"/>
    <s v="2011"/>
    <s v="2011"/>
    <s v="Number"/>
    <n v="4532"/>
  </r>
  <r>
    <s v="CD885"/>
    <s v="Population Usually Resident and Present in the State"/>
    <s v="575"/>
    <s v="65 years and over"/>
    <s v="2"/>
    <s v="Female"/>
    <s v="03"/>
    <s v="General health - Fair"/>
    <s v="08"/>
    <s v="H. Own account workers"/>
    <s v="2011"/>
    <s v="2011"/>
    <s v="Number"/>
    <n v="1606"/>
  </r>
  <r>
    <s v="CD885"/>
    <s v="Population Usually Resident and Present in the State"/>
    <s v="575"/>
    <s v="65 years and over"/>
    <s v="2"/>
    <s v="Female"/>
    <s v="03"/>
    <s v="General health - Fair"/>
    <s v="09"/>
    <s v="I. Farmers"/>
    <s v="2011"/>
    <s v="2011"/>
    <s v="Number"/>
    <n v="4634"/>
  </r>
  <r>
    <s v="CD885"/>
    <s v="Population Usually Resident and Present in the State"/>
    <s v="575"/>
    <s v="65 years and over"/>
    <s v="2"/>
    <s v="Female"/>
    <s v="03"/>
    <s v="General health - Fair"/>
    <s v="10"/>
    <s v="J. Agricultural workers"/>
    <s v="2011"/>
    <s v="2011"/>
    <s v="Number"/>
    <n v="384"/>
  </r>
  <r>
    <s v="CD885"/>
    <s v="Population Usually Resident and Present in the State"/>
    <s v="575"/>
    <s v="65 years and over"/>
    <s v="2"/>
    <s v="Female"/>
    <s v="03"/>
    <s v="General health - Fair"/>
    <s v="11"/>
    <s v="Z. All others gainfully occupied and unknown"/>
    <s v="2011"/>
    <s v="2011"/>
    <s v="Number"/>
    <n v="32797"/>
  </r>
  <r>
    <s v="CD885"/>
    <s v="Population Usually Resident and Present in the State"/>
    <s v="575"/>
    <s v="65 years and over"/>
    <s v="2"/>
    <s v="Female"/>
    <s v="04"/>
    <s v="General health - Bad"/>
    <s v="-"/>
    <s v="All socio-economic groups"/>
    <s v="2011"/>
    <s v="2011"/>
    <s v="Number"/>
    <n v="13524"/>
  </r>
  <r>
    <s v="CD885"/>
    <s v="Population Usually Resident and Present in the State"/>
    <s v="575"/>
    <s v="65 years and over"/>
    <s v="2"/>
    <s v="Female"/>
    <s v="04"/>
    <s v="General health - Bad"/>
    <s v="01"/>
    <s v="A. Employers and managers"/>
    <s v="2011"/>
    <s v="2011"/>
    <s v="Number"/>
    <n v="679"/>
  </r>
  <r>
    <s v="CD885"/>
    <s v="Population Usually Resident and Present in the State"/>
    <s v="575"/>
    <s v="65 years and over"/>
    <s v="2"/>
    <s v="Female"/>
    <s v="04"/>
    <s v="General health - Bad"/>
    <s v="02"/>
    <s v="B. Higher professional"/>
    <s v="2011"/>
    <s v="2011"/>
    <s v="Number"/>
    <n v="209"/>
  </r>
  <r>
    <s v="CD885"/>
    <s v="Population Usually Resident and Present in the State"/>
    <s v="575"/>
    <s v="65 years and over"/>
    <s v="2"/>
    <s v="Female"/>
    <s v="04"/>
    <s v="General health - Bad"/>
    <s v="03"/>
    <s v="C. Lower professional"/>
    <s v="2011"/>
    <s v="2011"/>
    <s v="Number"/>
    <n v="1080"/>
  </r>
  <r>
    <s v="CD885"/>
    <s v="Population Usually Resident and Present in the State"/>
    <s v="575"/>
    <s v="65 years and over"/>
    <s v="2"/>
    <s v="Female"/>
    <s v="04"/>
    <s v="General health - Bad"/>
    <s v="04"/>
    <s v="D. Non-manual"/>
    <s v="2011"/>
    <s v="2011"/>
    <s v="Number"/>
    <n v="2033"/>
  </r>
  <r>
    <s v="CD885"/>
    <s v="Population Usually Resident and Present in the State"/>
    <s v="575"/>
    <s v="65 years and over"/>
    <s v="2"/>
    <s v="Female"/>
    <s v="04"/>
    <s v="General health - Bad"/>
    <s v="05"/>
    <s v="E. Manual skilled"/>
    <s v="2011"/>
    <s v="2011"/>
    <s v="Number"/>
    <n v="611"/>
  </r>
  <r>
    <s v="CD885"/>
    <s v="Population Usually Resident and Present in the State"/>
    <s v="575"/>
    <s v="65 years and over"/>
    <s v="2"/>
    <s v="Female"/>
    <s v="04"/>
    <s v="General health - Bad"/>
    <s v="06"/>
    <s v="F. Semi-skilled"/>
    <s v="2011"/>
    <s v="2011"/>
    <s v="Number"/>
    <n v="940"/>
  </r>
  <r>
    <s v="CD885"/>
    <s v="Population Usually Resident and Present in the State"/>
    <s v="575"/>
    <s v="65 years and over"/>
    <s v="2"/>
    <s v="Female"/>
    <s v="04"/>
    <s v="General health - Bad"/>
    <s v="07"/>
    <s v="G. Unskilled"/>
    <s v="2011"/>
    <s v="2011"/>
    <s v="Number"/>
    <n v="759"/>
  </r>
  <r>
    <s v="CD885"/>
    <s v="Population Usually Resident and Present in the State"/>
    <s v="575"/>
    <s v="65 years and over"/>
    <s v="2"/>
    <s v="Female"/>
    <s v="04"/>
    <s v="General health - Bad"/>
    <s v="08"/>
    <s v="H. Own account workers"/>
    <s v="2011"/>
    <s v="2011"/>
    <s v="Number"/>
    <n v="265"/>
  </r>
  <r>
    <s v="CD885"/>
    <s v="Population Usually Resident and Present in the State"/>
    <s v="575"/>
    <s v="65 years and over"/>
    <s v="2"/>
    <s v="Female"/>
    <s v="04"/>
    <s v="General health - Bad"/>
    <s v="09"/>
    <s v="I. Farmers"/>
    <s v="2011"/>
    <s v="2011"/>
    <s v="Number"/>
    <n v="529"/>
  </r>
  <r>
    <s v="CD885"/>
    <s v="Population Usually Resident and Present in the State"/>
    <s v="575"/>
    <s v="65 years and over"/>
    <s v="2"/>
    <s v="Female"/>
    <s v="04"/>
    <s v="General health - Bad"/>
    <s v="10"/>
    <s v="J. Agricultural workers"/>
    <s v="2011"/>
    <s v="2011"/>
    <s v="Number"/>
    <n v="63"/>
  </r>
  <r>
    <s v="CD885"/>
    <s v="Population Usually Resident and Present in the State"/>
    <s v="575"/>
    <s v="65 years and over"/>
    <s v="2"/>
    <s v="Female"/>
    <s v="04"/>
    <s v="General health - Bad"/>
    <s v="11"/>
    <s v="Z. All others gainfully occupied and unknown"/>
    <s v="2011"/>
    <s v="2011"/>
    <s v="Number"/>
    <n v="6356"/>
  </r>
  <r>
    <s v="CD885"/>
    <s v="Population Usually Resident and Present in the State"/>
    <s v="575"/>
    <s v="65 years and over"/>
    <s v="2"/>
    <s v="Female"/>
    <s v="05"/>
    <s v="General health - Very Bad"/>
    <s v="-"/>
    <s v="All socio-economic groups"/>
    <s v="2011"/>
    <s v="2011"/>
    <s v="Number"/>
    <n v="3390"/>
  </r>
  <r>
    <s v="CD885"/>
    <s v="Population Usually Resident and Present in the State"/>
    <s v="575"/>
    <s v="65 years and over"/>
    <s v="2"/>
    <s v="Female"/>
    <s v="05"/>
    <s v="General health - Very Bad"/>
    <s v="01"/>
    <s v="A. Employers and managers"/>
    <s v="2011"/>
    <s v="2011"/>
    <s v="Number"/>
    <n v="156"/>
  </r>
  <r>
    <s v="CD885"/>
    <s v="Population Usually Resident and Present in the State"/>
    <s v="575"/>
    <s v="65 years and over"/>
    <s v="2"/>
    <s v="Female"/>
    <s v="05"/>
    <s v="General health - Very Bad"/>
    <s v="02"/>
    <s v="B. Higher professional"/>
    <s v="2011"/>
    <s v="2011"/>
    <s v="Number"/>
    <n v="38"/>
  </r>
  <r>
    <s v="CD885"/>
    <s v="Population Usually Resident and Present in the State"/>
    <s v="575"/>
    <s v="65 years and over"/>
    <s v="2"/>
    <s v="Female"/>
    <s v="05"/>
    <s v="General health - Very Bad"/>
    <s v="03"/>
    <s v="C. Lower professional"/>
    <s v="2011"/>
    <s v="2011"/>
    <s v="Number"/>
    <n v="253"/>
  </r>
  <r>
    <s v="CD885"/>
    <s v="Population Usually Resident and Present in the State"/>
    <s v="575"/>
    <s v="65 years and over"/>
    <s v="2"/>
    <s v="Female"/>
    <s v="05"/>
    <s v="General health - Very Bad"/>
    <s v="04"/>
    <s v="D. Non-manual"/>
    <s v="2011"/>
    <s v="2011"/>
    <s v="Number"/>
    <n v="438"/>
  </r>
  <r>
    <s v="CD885"/>
    <s v="Population Usually Resident and Present in the State"/>
    <s v="575"/>
    <s v="65 years and over"/>
    <s v="2"/>
    <s v="Female"/>
    <s v="05"/>
    <s v="General health - Very Bad"/>
    <s v="05"/>
    <s v="E. Manual skilled"/>
    <s v="2011"/>
    <s v="2011"/>
    <s v="Number"/>
    <n v="159"/>
  </r>
  <r>
    <s v="CD885"/>
    <s v="Population Usually Resident and Present in the State"/>
    <s v="575"/>
    <s v="65 years and over"/>
    <s v="2"/>
    <s v="Female"/>
    <s v="05"/>
    <s v="General health - Very Bad"/>
    <s v="06"/>
    <s v="F. Semi-skilled"/>
    <s v="2011"/>
    <s v="2011"/>
    <s v="Number"/>
    <n v="225"/>
  </r>
  <r>
    <s v="CD885"/>
    <s v="Population Usually Resident and Present in the State"/>
    <s v="575"/>
    <s v="65 years and over"/>
    <s v="2"/>
    <s v="Female"/>
    <s v="05"/>
    <s v="General health - Very Bad"/>
    <s v="07"/>
    <s v="G. Unskilled"/>
    <s v="2011"/>
    <s v="2011"/>
    <s v="Number"/>
    <n v="167"/>
  </r>
  <r>
    <s v="CD885"/>
    <s v="Population Usually Resident and Present in the State"/>
    <s v="575"/>
    <s v="65 years and over"/>
    <s v="2"/>
    <s v="Female"/>
    <s v="05"/>
    <s v="General health - Very Bad"/>
    <s v="08"/>
    <s v="H. Own account workers"/>
    <s v="2011"/>
    <s v="2011"/>
    <s v="Number"/>
    <n v="66"/>
  </r>
  <r>
    <s v="CD885"/>
    <s v="Population Usually Resident and Present in the State"/>
    <s v="575"/>
    <s v="65 years and over"/>
    <s v="2"/>
    <s v="Female"/>
    <s v="05"/>
    <s v="General health - Very Bad"/>
    <s v="09"/>
    <s v="I. Farmers"/>
    <s v="2011"/>
    <s v="2011"/>
    <s v="Number"/>
    <n v="150"/>
  </r>
  <r>
    <s v="CD885"/>
    <s v="Population Usually Resident and Present in the State"/>
    <s v="575"/>
    <s v="65 years and over"/>
    <s v="2"/>
    <s v="Female"/>
    <s v="05"/>
    <s v="General health - Very Bad"/>
    <s v="10"/>
    <s v="J. Agricultural workers"/>
    <s v="2011"/>
    <s v="2011"/>
    <s v="Number"/>
    <n v="9"/>
  </r>
  <r>
    <s v="CD885"/>
    <s v="Population Usually Resident and Present in the State"/>
    <s v="575"/>
    <s v="65 years and over"/>
    <s v="2"/>
    <s v="Female"/>
    <s v="05"/>
    <s v="General health - Very Bad"/>
    <s v="11"/>
    <s v="Z. All others gainfully occupied and unknown"/>
    <s v="2011"/>
    <s v="2011"/>
    <s v="Number"/>
    <n v="1729"/>
  </r>
  <r>
    <s v="CD885"/>
    <s v="Population Usually Resident and Present in the State"/>
    <s v="575"/>
    <s v="65 years and over"/>
    <s v="2"/>
    <s v="Female"/>
    <s v="06"/>
    <s v="Not stated"/>
    <s v="-"/>
    <s v="All socio-economic groups"/>
    <s v="2011"/>
    <s v="2011"/>
    <s v="Number"/>
    <n v="7575"/>
  </r>
  <r>
    <s v="CD885"/>
    <s v="Population Usually Resident and Present in the State"/>
    <s v="575"/>
    <s v="65 years and over"/>
    <s v="2"/>
    <s v="Female"/>
    <s v="06"/>
    <s v="Not stated"/>
    <s v="01"/>
    <s v="A. Employers and managers"/>
    <s v="2011"/>
    <s v="2011"/>
    <s v="Number"/>
    <n v="225"/>
  </r>
  <r>
    <s v="CD885"/>
    <s v="Population Usually Resident and Present in the State"/>
    <s v="575"/>
    <s v="65 years and over"/>
    <s v="2"/>
    <s v="Female"/>
    <s v="06"/>
    <s v="Not stated"/>
    <s v="02"/>
    <s v="B. Higher professional"/>
    <s v="2011"/>
    <s v="2011"/>
    <s v="Number"/>
    <n v="74"/>
  </r>
  <r>
    <s v="CD885"/>
    <s v="Population Usually Resident and Present in the State"/>
    <s v="575"/>
    <s v="65 years and over"/>
    <s v="2"/>
    <s v="Female"/>
    <s v="06"/>
    <s v="Not stated"/>
    <s v="03"/>
    <s v="C. Lower professional"/>
    <s v="2011"/>
    <s v="2011"/>
    <s v="Number"/>
    <n v="431"/>
  </r>
  <r>
    <s v="CD885"/>
    <s v="Population Usually Resident and Present in the State"/>
    <s v="575"/>
    <s v="65 years and over"/>
    <s v="2"/>
    <s v="Female"/>
    <s v="06"/>
    <s v="Not stated"/>
    <s v="04"/>
    <s v="D. Non-manual"/>
    <s v="2011"/>
    <s v="2011"/>
    <s v="Number"/>
    <n v="560"/>
  </r>
  <r>
    <s v="CD885"/>
    <s v="Population Usually Resident and Present in the State"/>
    <s v="575"/>
    <s v="65 years and over"/>
    <s v="2"/>
    <s v="Female"/>
    <s v="06"/>
    <s v="Not stated"/>
    <s v="05"/>
    <s v="E. Manual skilled"/>
    <s v="2011"/>
    <s v="2011"/>
    <s v="Number"/>
    <n v="152"/>
  </r>
  <r>
    <s v="CD885"/>
    <s v="Population Usually Resident and Present in the State"/>
    <s v="575"/>
    <s v="65 years and over"/>
    <s v="2"/>
    <s v="Female"/>
    <s v="06"/>
    <s v="Not stated"/>
    <s v="06"/>
    <s v="F. Semi-skilled"/>
    <s v="2011"/>
    <s v="2011"/>
    <s v="Number"/>
    <n v="220"/>
  </r>
  <r>
    <s v="CD885"/>
    <s v="Population Usually Resident and Present in the State"/>
    <s v="575"/>
    <s v="65 years and over"/>
    <s v="2"/>
    <s v="Female"/>
    <s v="06"/>
    <s v="Not stated"/>
    <s v="07"/>
    <s v="G. Unskilled"/>
    <s v="2011"/>
    <s v="2011"/>
    <s v="Number"/>
    <n v="124"/>
  </r>
  <r>
    <s v="CD885"/>
    <s v="Population Usually Resident and Present in the State"/>
    <s v="575"/>
    <s v="65 years and over"/>
    <s v="2"/>
    <s v="Female"/>
    <s v="06"/>
    <s v="Not stated"/>
    <s v="08"/>
    <s v="H. Own account workers"/>
    <s v="2011"/>
    <s v="2011"/>
    <s v="Number"/>
    <n v="84"/>
  </r>
  <r>
    <s v="CD885"/>
    <s v="Population Usually Resident and Present in the State"/>
    <s v="575"/>
    <s v="65 years and over"/>
    <s v="2"/>
    <s v="Female"/>
    <s v="06"/>
    <s v="Not stated"/>
    <s v="09"/>
    <s v="I. Farmers"/>
    <s v="2011"/>
    <s v="2011"/>
    <s v="Number"/>
    <n v="220"/>
  </r>
  <r>
    <s v="CD885"/>
    <s v="Population Usually Resident and Present in the State"/>
    <s v="575"/>
    <s v="65 years and over"/>
    <s v="2"/>
    <s v="Female"/>
    <s v="06"/>
    <s v="Not stated"/>
    <s v="10"/>
    <s v="J. Agricultural workers"/>
    <s v="2011"/>
    <s v="2011"/>
    <s v="Number"/>
    <n v="18"/>
  </r>
  <r>
    <s v="CD885"/>
    <s v="Population Usually Resident and Present in the State"/>
    <s v="575"/>
    <s v="65 years and over"/>
    <s v="2"/>
    <s v="Female"/>
    <s v="06"/>
    <s v="Not stated"/>
    <s v="11"/>
    <s v="Z. All others gainfully occupied and unknown"/>
    <s v="2011"/>
    <s v="2011"/>
    <s v="Number"/>
    <n v="5467"/>
  </r>
</pivotCacheRecords>
</file>