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3aaa4c147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470338c2f42fbb7a1e88b67a80cde.psmdcp" Id="R4af925115f23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<x:sst xmlns:x="http://schemas.openxmlformats.org/spreadsheetml/2006/main">
  <x:si>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</x:si>
  <x:si>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</x:si>
  <x:si>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CD883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</x:si>
  <x:si>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</x:si>
  <x:si>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</x:si>
  <x:si>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</x:si>
  <x:si>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</x:si>
  <x:si>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</x:si>
  <x:si>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</x:si>
  <x:si>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</x:si>
  <x:si>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</x:si>
  <x:si>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https://ws.cso.ie/public/api.restful/PxStat.Data.Cube_API.ReadDataset/CD883/XLSX/2007/en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</x:si>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</x:sst>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53" totalsRowShown="0">
  <x:autoFilter ref="A1:N2353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53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3551289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1914142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1151895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354896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55784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11925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62647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1744978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945212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565731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168926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26932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5641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32536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74</x:v>
      </x:c>
      <x:c r="H16" s="0" t="s">
        <x:v>75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1806311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968930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586164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185970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28852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6284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30111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76</x:v>
      </x:c>
      <x:c r="F23" s="0" t="s">
        <x:v>77</x:v>
      </x:c>
      <x:c r="G23" s="0" t="s">
        <x:v>52</x:v>
      </x:c>
      <x:c r="H23" s="0" t="s">
        <x:v>56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2199668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76</x:v>
      </x:c>
      <x:c r="F24" s="0" t="s">
        <x:v>77</x:v>
      </x:c>
      <x:c r="G24" s="0" t="s">
        <x:v>52</x:v>
      </x:c>
      <x:c r="H24" s="0" t="s">
        <x:v>56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1336192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76</x:v>
      </x:c>
      <x:c r="F25" s="0" t="s">
        <x:v>77</x:v>
      </x:c>
      <x:c r="G25" s="0" t="s">
        <x:v>52</x:v>
      </x:c>
      <x:c r="H25" s="0" t="s">
        <x:v>56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704812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76</x:v>
      </x:c>
      <x:c r="F26" s="0" t="s">
        <x:v>77</x:v>
      </x:c>
      <x:c r="G26" s="0" t="s">
        <x:v>52</x:v>
      </x:c>
      <x:c r="H26" s="0" t="s">
        <x:v>56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113033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76</x:v>
      </x:c>
      <x:c r="F27" s="0" t="s">
        <x:v>77</x:v>
      </x:c>
      <x:c r="G27" s="0" t="s">
        <x:v>52</x:v>
      </x:c>
      <x:c r="H27" s="0" t="s">
        <x:v>56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8404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76</x:v>
      </x:c>
      <x:c r="F28" s="0" t="s">
        <x:v>77</x:v>
      </x:c>
      <x:c r="G28" s="0" t="s">
        <x:v>52</x:v>
      </x:c>
      <x:c r="H28" s="0" t="s">
        <x:v>56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1241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76</x:v>
      </x:c>
      <x:c r="F29" s="0" t="s">
        <x:v>77</x:v>
      </x:c>
      <x:c r="G29" s="0" t="s">
        <x:v>52</x:v>
      </x:c>
      <x:c r="H29" s="0" t="s">
        <x:v>56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35986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76</x:v>
      </x:c>
      <x:c r="F30" s="0" t="s">
        <x:v>77</x:v>
      </x:c>
      <x:c r="G30" s="0" t="s">
        <x:v>72</x:v>
      </x:c>
      <x:c r="H30" s="0" t="s">
        <x:v>73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1211654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717583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72</x:v>
      </x:c>
      <x:c r="H32" s="0" t="s">
        <x:v>73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399415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72</x:v>
      </x:c>
      <x:c r="H33" s="0" t="s">
        <x:v>73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67001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5006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72</x:v>
      </x:c>
      <x:c r="H35" s="0" t="s">
        <x:v>73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768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72</x:v>
      </x:c>
      <x:c r="H36" s="0" t="s">
        <x:v>73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21881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74</x:v>
      </x:c>
      <x:c r="H37" s="0" t="s">
        <x:v>75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988014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74</x:v>
      </x:c>
      <x:c r="H38" s="0" t="s">
        <x:v>75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618609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74</x:v>
      </x:c>
      <x:c r="H39" s="0" t="s">
        <x:v>75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305397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74</x:v>
      </x:c>
      <x:c r="H40" s="0" t="s">
        <x:v>75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46032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74</x:v>
      </x:c>
      <x:c r="H41" s="0" t="s">
        <x:v>75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3398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74</x:v>
      </x:c>
      <x:c r="H42" s="0" t="s">
        <x:v>75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473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74</x:v>
      </x:c>
      <x:c r="H43" s="0" t="s">
        <x:v>75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14105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52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1778400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52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1121277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52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548469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52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74832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52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4521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52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666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52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28635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72</x:v>
      </x:c>
      <x:c r="H51" s="0" t="s">
        <x:v>73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939175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577733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299402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42464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2540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401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16635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839225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543544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249067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32368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1981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265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12000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80</x:v>
      </x:c>
      <x:c r="F65" s="0" t="s">
        <x:v>81</x:v>
      </x:c>
      <x:c r="G65" s="0" t="s">
        <x:v>52</x:v>
      </x:c>
      <x:c r="H65" s="0" t="s">
        <x:v>56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302264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80</x:v>
      </x:c>
      <x:c r="F66" s="0" t="s">
        <x:v>81</x:v>
      </x:c>
      <x:c r="G66" s="0" t="s">
        <x:v>52</x:v>
      </x:c>
      <x:c r="H66" s="0" t="s">
        <x:v>56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181232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80</x:v>
      </x:c>
      <x:c r="F67" s="0" t="s">
        <x:v>81</x:v>
      </x:c>
      <x:c r="G67" s="0" t="s">
        <x:v>52</x:v>
      </x:c>
      <x:c r="H67" s="0" t="s">
        <x:v>56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101396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80</x:v>
      </x:c>
      <x:c r="F68" s="0" t="s">
        <x:v>81</x:v>
      </x:c>
      <x:c r="G68" s="0" t="s">
        <x:v>52</x:v>
      </x:c>
      <x:c r="H68" s="0" t="s">
        <x:v>56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16747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80</x:v>
      </x:c>
      <x:c r="F69" s="0" t="s">
        <x:v>81</x:v>
      </x:c>
      <x:c r="G69" s="0" t="s">
        <x:v>52</x:v>
      </x:c>
      <x:c r="H69" s="0" t="s">
        <x:v>56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930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80</x:v>
      </x:c>
      <x:c r="F70" s="0" t="s">
        <x:v>81</x:v>
      </x:c>
      <x:c r="G70" s="0" t="s">
        <x:v>52</x:v>
      </x:c>
      <x:c r="H70" s="0" t="s">
        <x:v>56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122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80</x:v>
      </x:c>
      <x:c r="F71" s="0" t="s">
        <x:v>81</x:v>
      </x:c>
      <x:c r="G71" s="0" t="s">
        <x:v>52</x:v>
      </x:c>
      <x:c r="H71" s="0" t="s">
        <x:v>56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1837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80</x:v>
      </x:c>
      <x:c r="F72" s="0" t="s">
        <x:v>81</x:v>
      </x:c>
      <x:c r="G72" s="0" t="s">
        <x:v>72</x:v>
      </x:c>
      <x:c r="H72" s="0" t="s">
        <x:v>73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239240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80</x:v>
      </x:c>
      <x:c r="F73" s="0" t="s">
        <x:v>81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139979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72</x:v>
      </x:c>
      <x:c r="H74" s="0" t="s">
        <x:v>73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83018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13916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762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72</x:v>
      </x:c>
      <x:c r="H77" s="0" t="s">
        <x:v>73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104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72</x:v>
      </x:c>
      <x:c r="H78" s="0" t="s">
        <x:v>73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1461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74</x:v>
      </x:c>
      <x:c r="H79" s="0" t="s">
        <x:v>75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63024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74</x:v>
      </x:c>
      <x:c r="H80" s="0" t="s">
        <x:v>75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41253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74</x:v>
      </x:c>
      <x:c r="H81" s="0" t="s">
        <x:v>75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18378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74</x:v>
      </x:c>
      <x:c r="H82" s="0" t="s">
        <x:v>75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2831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74</x:v>
      </x:c>
      <x:c r="H83" s="0" t="s">
        <x:v>75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168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74</x:v>
      </x:c>
      <x:c r="H84" s="0" t="s">
        <x:v>75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74</x:v>
      </x:c>
      <x:c r="H85" s="0" t="s">
        <x:v>75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376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82</x:v>
      </x:c>
      <x:c r="F86" s="0" t="s">
        <x:v>83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1470374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82</x:v>
      </x:c>
      <x:c r="F87" s="0" t="s">
        <x:v>83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936997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82</x:v>
      </x:c>
      <x:c r="F88" s="0" t="s">
        <x:v>83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444949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82</x:v>
      </x:c>
      <x:c r="F89" s="0" t="s">
        <x:v>83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57590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82</x:v>
      </x:c>
      <x:c r="F90" s="0" t="s">
        <x:v>83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3553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82</x:v>
      </x:c>
      <x:c r="F91" s="0" t="s">
        <x:v>83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540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26745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72</x:v>
      </x:c>
      <x:c r="H93" s="0" t="s">
        <x:v>73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697414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436315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215565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28329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1760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294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15151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74</x:v>
      </x:c>
      <x:c r="H100" s="0" t="s">
        <x:v>75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772960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74</x:v>
      </x:c>
      <x:c r="H101" s="0" t="s">
        <x:v>75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500682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74</x:v>
      </x:c>
      <x:c r="H102" s="0" t="s">
        <x:v>75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229384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29261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1793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246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74</x:v>
      </x:c>
      <x:c r="H106" s="0" t="s">
        <x:v>75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11594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5762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3048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2124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495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38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52</x:v>
      </x:c>
      <x:c r="H112" s="0" t="s">
        <x:v>56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52</x:v>
      </x:c>
      <x:c r="H113" s="0" t="s">
        <x:v>56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53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72</x:v>
      </x:c>
      <x:c r="H114" s="0" t="s">
        <x:v>73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2521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72</x:v>
      </x:c>
      <x:c r="H115" s="0" t="s">
        <x:v>73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1439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72</x:v>
      </x:c>
      <x:c r="H116" s="0" t="s">
        <x:v>73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819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72</x:v>
      </x:c>
      <x:c r="H117" s="0" t="s">
        <x:v>73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219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72</x:v>
      </x:c>
      <x:c r="H118" s="0" t="s">
        <x:v>73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18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72</x:v>
      </x:c>
      <x:c r="H119" s="0" t="s">
        <x:v>73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72</x:v>
      </x:c>
      <x:c r="H120" s="0" t="s">
        <x:v>73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23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74</x:v>
      </x:c>
      <x:c r="H121" s="0" t="s">
        <x:v>75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3241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74</x:v>
      </x:c>
      <x:c r="H122" s="0" t="s">
        <x:v>75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1609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74</x:v>
      </x:c>
      <x:c r="H123" s="0" t="s">
        <x:v>75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1305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74</x:v>
      </x:c>
      <x:c r="H124" s="0" t="s">
        <x:v>75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276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74</x:v>
      </x:c>
      <x:c r="H125" s="0" t="s">
        <x:v>75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20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74</x:v>
      </x:c>
      <x:c r="H126" s="0" t="s">
        <x:v>75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74</x:v>
      </x:c>
      <x:c r="H127" s="0" t="s">
        <x:v>75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30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33536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22067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9458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1451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135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52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408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72</x:v>
      </x:c>
      <x:c r="H135" s="0" t="s">
        <x:v>73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19239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13087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5037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791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76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241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74</x:v>
      </x:c>
      <x:c r="H142" s="0" t="s">
        <x:v>75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14297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74</x:v>
      </x:c>
      <x:c r="H143" s="0" t="s">
        <x:v>75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8980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74</x:v>
      </x:c>
      <x:c r="H144" s="0" t="s">
        <x:v>75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4421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74</x:v>
      </x:c>
      <x:c r="H145" s="0" t="s">
        <x:v>75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660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87</x:v>
      </x:c>
      <x:c r="G146" s="0" t="s">
        <x:v>74</x:v>
      </x:c>
      <x:c r="H146" s="0" t="s">
        <x:v>75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59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87</x:v>
      </x:c>
      <x:c r="G147" s="0" t="s">
        <x:v>74</x:v>
      </x:c>
      <x:c r="H147" s="0" t="s">
        <x:v>75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87</x:v>
      </x:c>
      <x:c r="G148" s="0" t="s">
        <x:v>74</x:v>
      </x:c>
      <x:c r="H148" s="0" t="s">
        <x:v>75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167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52</x:v>
      </x:c>
      <x:c r="H149" s="0" t="s">
        <x:v>56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387732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52</x:v>
      </x:c>
      <x:c r="H150" s="0" t="s">
        <x:v>56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192848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52</x:v>
      </x:c>
      <x:c r="H151" s="0" t="s">
        <x:v>56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146885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52</x:v>
      </x:c>
      <x:c r="H152" s="0" t="s">
        <x:v>56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36750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52</x:v>
      </x:c>
      <x:c r="H153" s="0" t="s">
        <x:v>56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3748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52</x:v>
      </x:c>
      <x:c r="H154" s="0" t="s">
        <x:v>56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558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52</x:v>
      </x:c>
      <x:c r="H155" s="0" t="s">
        <x:v>56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6943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72</x:v>
      </x:c>
      <x:c r="H156" s="0" t="s">
        <x:v>73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253240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72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126763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72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94976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72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23746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72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2390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72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360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72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5005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74</x:v>
      </x:c>
      <x:c r="H163" s="0" t="s">
        <x:v>75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134492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88</x:v>
      </x:c>
      <x:c r="F164" s="0" t="s">
        <x:v>89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66085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88</x:v>
      </x:c>
      <x:c r="F165" s="0" t="s">
        <x:v>89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51909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88</x:v>
      </x:c>
      <x:c r="F166" s="0" t="s">
        <x:v>89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13004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88</x:v>
      </x:c>
      <x:c r="F167" s="0" t="s">
        <x:v>89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1358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88</x:v>
      </x:c>
      <x:c r="F168" s="0" t="s">
        <x:v>89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198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88</x:v>
      </x:c>
      <x:c r="F169" s="0" t="s">
        <x:v>89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1938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1351621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577950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447083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241863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47380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10684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52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26661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72</x:v>
      </x:c>
      <x:c r="H177" s="0" t="s">
        <x:v>73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533324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227629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166316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101925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21926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4873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10655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74</x:v>
      </x:c>
      <x:c r="H184" s="0" t="s">
        <x:v>75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818297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74</x:v>
      </x:c>
      <x:c r="H185" s="0" t="s">
        <x:v>75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350321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74</x:v>
      </x:c>
      <x:c r="H186" s="0" t="s">
        <x:v>75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280767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74</x:v>
      </x:c>
      <x:c r="H187" s="0" t="s">
        <x:v>75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139938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74</x:v>
      </x:c>
      <x:c r="H188" s="0" t="s">
        <x:v>75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25454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74</x:v>
      </x:c>
      <x:c r="H189" s="0" t="s">
        <x:v>75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5811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16006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52</x:v>
      </x:c>
      <x:c r="H191" s="0" t="s">
        <x:v>56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396343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52</x:v>
      </x:c>
      <x:c r="H192" s="0" t="s">
        <x:v>56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309931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52</x:v>
      </x:c>
      <x:c r="H193" s="0" t="s">
        <x:v>56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70153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52</x:v>
      </x:c>
      <x:c r="H194" s="0" t="s">
        <x:v>56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8764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52</x:v>
      </x:c>
      <x:c r="H195" s="0" t="s">
        <x:v>56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820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52</x:v>
      </x:c>
      <x:c r="H196" s="0" t="s">
        <x:v>56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125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52</x:v>
      </x:c>
      <x:c r="H197" s="0" t="s">
        <x:v>56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6550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72</x:v>
      </x:c>
      <x:c r="H198" s="0" t="s">
        <x:v>73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196331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72</x:v>
      </x:c>
      <x:c r="H199" s="0" t="s">
        <x:v>73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156120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72</x:v>
      </x:c>
      <x:c r="H200" s="0" t="s">
        <x:v>73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32392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72</x:v>
      </x:c>
      <x:c r="H201" s="0" t="s">
        <x:v>73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3953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72</x:v>
      </x:c>
      <x:c r="H202" s="0" t="s">
        <x:v>73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351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72</x:v>
      </x:c>
      <x:c r="H203" s="0" t="s">
        <x:v>73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61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72</x:v>
      </x:c>
      <x:c r="H204" s="0" t="s">
        <x:v>73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3454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74</x:v>
      </x:c>
      <x:c r="H205" s="0" t="s">
        <x:v>75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200012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74</x:v>
      </x:c>
      <x:c r="H206" s="0" t="s">
        <x:v>75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153811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74</x:v>
      </x:c>
      <x:c r="H207" s="0" t="s">
        <x:v>75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37761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74</x:v>
      </x:c>
      <x:c r="H208" s="0" t="s">
        <x:v>75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4811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74</x:v>
      </x:c>
      <x:c r="H209" s="0" t="s">
        <x:v>75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469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64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74</x:v>
      </x:c>
      <x:c r="H211" s="0" t="s">
        <x:v>75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3096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337067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147977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134940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41872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4057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52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618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52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7603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72</x:v>
      </x:c>
      <x:c r="H219" s="0" t="s">
        <x:v>73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17891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7793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7385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2242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221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36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214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74</x:v>
      </x:c>
      <x:c r="H226" s="0" t="s">
        <x:v>75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319176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74</x:v>
      </x:c>
      <x:c r="H227" s="0" t="s">
        <x:v>75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140184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74</x:v>
      </x:c>
      <x:c r="H228" s="0" t="s">
        <x:v>75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127555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74</x:v>
      </x:c>
      <x:c r="H229" s="0" t="s">
        <x:v>75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39630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74</x:v>
      </x:c>
      <x:c r="H230" s="0" t="s">
        <x:v>75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3836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74</x:v>
      </x:c>
      <x:c r="H231" s="0" t="s">
        <x:v>75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582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74</x:v>
      </x:c>
      <x:c r="H232" s="0" t="s">
        <x:v>75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7389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52</x:v>
      </x:c>
      <x:c r="H233" s="0" t="s">
        <x:v>56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449027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52</x:v>
      </x:c>
      <x:c r="H234" s="0" t="s">
        <x:v>56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104653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52</x:v>
      </x:c>
      <x:c r="H235" s="0" t="s">
        <x:v>56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195189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52</x:v>
      </x:c>
      <x:c r="H236" s="0" t="s">
        <x:v>56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118114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52</x:v>
      </x:c>
      <x:c r="H237" s="0" t="s">
        <x:v>56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17981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52</x:v>
      </x:c>
      <x:c r="H238" s="0" t="s">
        <x:v>56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4003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52</x:v>
      </x:c>
      <x:c r="H239" s="0" t="s">
        <x:v>56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9087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72</x:v>
      </x:c>
      <x:c r="H240" s="0" t="s">
        <x:v>73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233653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72</x:v>
      </x:c>
      <x:c r="H241" s="0" t="s">
        <x:v>73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55628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72</x:v>
      </x:c>
      <x:c r="H242" s="0" t="s">
        <x:v>73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102845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72</x:v>
      </x:c>
      <x:c r="H243" s="0" t="s">
        <x:v>73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59356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72</x:v>
      </x:c>
      <x:c r="H244" s="0" t="s">
        <x:v>73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8939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72</x:v>
      </x:c>
      <x:c r="H245" s="0" t="s">
        <x:v>73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1924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72</x:v>
      </x:c>
      <x:c r="H246" s="0" t="s">
        <x:v>73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4961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74</x:v>
      </x:c>
      <x:c r="H247" s="0" t="s">
        <x:v>75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215374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74</x:v>
      </x:c>
      <x:c r="H248" s="0" t="s">
        <x:v>75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49025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74</x:v>
      </x:c>
      <x:c r="H249" s="0" t="s">
        <x:v>75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92344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74</x:v>
      </x:c>
      <x:c r="H250" s="0" t="s">
        <x:v>75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58758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74</x:v>
      </x:c>
      <x:c r="H251" s="0" t="s">
        <x:v>75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9042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74</x:v>
      </x:c>
      <x:c r="H252" s="0" t="s">
        <x:v>75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2079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74</x:v>
      </x:c>
      <x:c r="H253" s="0" t="s">
        <x:v>75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4126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98</x:v>
      </x:c>
      <x:c r="F254" s="0" t="s">
        <x:v>99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156481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98</x:v>
      </x:c>
      <x:c r="F255" s="0" t="s">
        <x:v>99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10455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98</x:v>
      </x:c>
      <x:c r="F256" s="0" t="s">
        <x:v>99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42055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98</x:v>
      </x:c>
      <x:c r="F257" s="0" t="s">
        <x:v>99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71160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98</x:v>
      </x:c>
      <x:c r="F258" s="0" t="s">
        <x:v>99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24205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98</x:v>
      </x:c>
      <x:c r="F259" s="0" t="s">
        <x:v>99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5839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98</x:v>
      </x:c>
      <x:c r="F260" s="0" t="s">
        <x:v>99</x:v>
      </x:c>
      <x:c r="G260" s="0" t="s">
        <x:v>52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2767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98</x:v>
      </x:c>
      <x:c r="F261" s="0" t="s">
        <x:v>99</x:v>
      </x:c>
      <x:c r="G261" s="0" t="s">
        <x:v>72</x:v>
      </x:c>
      <x:c r="H261" s="0" t="s">
        <x:v>73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79229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98</x:v>
      </x:c>
      <x:c r="F262" s="0" t="s">
        <x:v>99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5663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98</x:v>
      </x:c>
      <x:c r="F263" s="0" t="s">
        <x:v>99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21345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98</x:v>
      </x:c>
      <x:c r="F264" s="0" t="s">
        <x:v>99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35518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98</x:v>
      </x:c>
      <x:c r="F265" s="0" t="s">
        <x:v>99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12258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98</x:v>
      </x:c>
      <x:c r="F266" s="0" t="s">
        <x:v>99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2798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98</x:v>
      </x:c>
      <x:c r="F267" s="0" t="s">
        <x:v>99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1647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98</x:v>
      </x:c>
      <x:c r="F268" s="0" t="s">
        <x:v>99</x:v>
      </x:c>
      <x:c r="G268" s="0" t="s">
        <x:v>74</x:v>
      </x:c>
      <x:c r="H268" s="0" t="s">
        <x:v>75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77252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98</x:v>
      </x:c>
      <x:c r="F269" s="0" t="s">
        <x:v>99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4792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98</x:v>
      </x:c>
      <x:c r="F270" s="0" t="s">
        <x:v>99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20710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98</x:v>
      </x:c>
      <x:c r="F271" s="0" t="s">
        <x:v>99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35642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11947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3041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1120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100</x:v>
      </x:c>
      <x:c r="F275" s="0" t="s">
        <x:v>101</x:v>
      </x:c>
      <x:c r="G275" s="0" t="s">
        <x:v>52</x:v>
      </x:c>
      <x:c r="H275" s="0" t="s">
        <x:v>56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12703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100</x:v>
      </x:c>
      <x:c r="F276" s="0" t="s">
        <x:v>101</x:v>
      </x:c>
      <x:c r="G276" s="0" t="s">
        <x:v>52</x:v>
      </x:c>
      <x:c r="H276" s="0" t="s">
        <x:v>56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4934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100</x:v>
      </x:c>
      <x:c r="F277" s="0" t="s">
        <x:v>101</x:v>
      </x:c>
      <x:c r="G277" s="0" t="s">
        <x:v>52</x:v>
      </x:c>
      <x:c r="H277" s="0" t="s">
        <x:v>56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4746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100</x:v>
      </x:c>
      <x:c r="F278" s="0" t="s">
        <x:v>101</x:v>
      </x:c>
      <x:c r="G278" s="0" t="s">
        <x:v>52</x:v>
      </x:c>
      <x:c r="H278" s="0" t="s">
        <x:v>56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1953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100</x:v>
      </x:c>
      <x:c r="F279" s="0" t="s">
        <x:v>101</x:v>
      </x:c>
      <x:c r="G279" s="0" t="s">
        <x:v>52</x:v>
      </x:c>
      <x:c r="H279" s="0" t="s">
        <x:v>56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317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100</x:v>
      </x:c>
      <x:c r="F280" s="0" t="s">
        <x:v>101</x:v>
      </x:c>
      <x:c r="G280" s="0" t="s">
        <x:v>52</x:v>
      </x:c>
      <x:c r="H280" s="0" t="s">
        <x:v>56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99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100</x:v>
      </x:c>
      <x:c r="F281" s="0" t="s">
        <x:v>101</x:v>
      </x:c>
      <x:c r="G281" s="0" t="s">
        <x:v>52</x:v>
      </x:c>
      <x:c r="H281" s="0" t="s">
        <x:v>56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654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100</x:v>
      </x:c>
      <x:c r="F282" s="0" t="s">
        <x:v>101</x:v>
      </x:c>
      <x:c r="G282" s="0" t="s">
        <x:v>72</x:v>
      </x:c>
      <x:c r="H282" s="0" t="s">
        <x:v>73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6220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100</x:v>
      </x:c>
      <x:c r="F283" s="0" t="s">
        <x:v>101</x:v>
      </x:c>
      <x:c r="G283" s="0" t="s">
        <x:v>72</x:v>
      </x:c>
      <x:c r="H283" s="0" t="s">
        <x:v>73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2425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100</x:v>
      </x:c>
      <x:c r="F284" s="0" t="s">
        <x:v>101</x:v>
      </x:c>
      <x:c r="G284" s="0" t="s">
        <x:v>72</x:v>
      </x:c>
      <x:c r="H284" s="0" t="s">
        <x:v>73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2349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100</x:v>
      </x:c>
      <x:c r="F285" s="0" t="s">
        <x:v>101</x:v>
      </x:c>
      <x:c r="G285" s="0" t="s">
        <x:v>72</x:v>
      </x:c>
      <x:c r="H285" s="0" t="s">
        <x:v>73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856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100</x:v>
      </x:c>
      <x:c r="F286" s="0" t="s">
        <x:v>101</x:v>
      </x:c>
      <x:c r="G286" s="0" t="s">
        <x:v>72</x:v>
      </x:c>
      <x:c r="H286" s="0" t="s">
        <x:v>73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157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100</x:v>
      </x:c>
      <x:c r="F287" s="0" t="s">
        <x:v>101</x:v>
      </x:c>
      <x:c r="G287" s="0" t="s">
        <x:v>72</x:v>
      </x:c>
      <x:c r="H287" s="0" t="s">
        <x:v>73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54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100</x:v>
      </x:c>
      <x:c r="F288" s="0" t="s">
        <x:v>101</x:v>
      </x:c>
      <x:c r="G288" s="0" t="s">
        <x:v>72</x:v>
      </x:c>
      <x:c r="H288" s="0" t="s">
        <x:v>73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379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100</x:v>
      </x:c>
      <x:c r="F289" s="0" t="s">
        <x:v>101</x:v>
      </x:c>
      <x:c r="G289" s="0" t="s">
        <x:v>74</x:v>
      </x:c>
      <x:c r="H289" s="0" t="s">
        <x:v>75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6483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100</x:v>
      </x:c>
      <x:c r="F290" s="0" t="s">
        <x:v>101</x:v>
      </x:c>
      <x:c r="G290" s="0" t="s">
        <x:v>74</x:v>
      </x:c>
      <x:c r="H290" s="0" t="s">
        <x:v>75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2509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100</x:v>
      </x:c>
      <x:c r="F291" s="0" t="s">
        <x:v>101</x:v>
      </x:c>
      <x:c r="G291" s="0" t="s">
        <x:v>74</x:v>
      </x:c>
      <x:c r="H291" s="0" t="s">
        <x:v>75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2397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100</x:v>
      </x:c>
      <x:c r="F292" s="0" t="s">
        <x:v>101</x:v>
      </x:c>
      <x:c r="G292" s="0" t="s">
        <x:v>74</x:v>
      </x:c>
      <x:c r="H292" s="0" t="s">
        <x:v>75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1097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100</x:v>
      </x:c>
      <x:c r="F293" s="0" t="s">
        <x:v>101</x:v>
      </x:c>
      <x:c r="G293" s="0" t="s">
        <x:v>74</x:v>
      </x:c>
      <x:c r="H293" s="0" t="s">
        <x:v>75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160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100</x:v>
      </x:c>
      <x:c r="F294" s="0" t="s">
        <x:v>101</x:v>
      </x:c>
      <x:c r="G294" s="0" t="s">
        <x:v>74</x:v>
      </x:c>
      <x:c r="H294" s="0" t="s">
        <x:v>75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45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100</x:v>
      </x:c>
      <x:c r="F295" s="0" t="s">
        <x:v>101</x:v>
      </x:c>
      <x:c r="G295" s="0" t="s">
        <x:v>74</x:v>
      </x:c>
      <x:c r="H295" s="0" t="s">
        <x:v>75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275</x:v>
      </x:c>
    </x:row>
    <x:row r="296" spans="1:14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54</x:v>
      </x:c>
      <x:c r="F296" s="0" t="s">
        <x:v>55</x:v>
      </x:c>
      <x:c r="G296" s="0" t="s">
        <x:v>52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278393</x:v>
      </x:c>
    </x:row>
    <x:row r="297" spans="1:14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54</x:v>
      </x:c>
      <x:c r="F297" s="0" t="s">
        <x:v>55</x:v>
      </x:c>
      <x:c r="G297" s="0" t="s">
        <x:v>52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224808</x:v>
      </x:c>
    </x:row>
    <x:row r="298" spans="1:14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54</x:v>
      </x:c>
      <x:c r="F298" s="0" t="s">
        <x:v>55</x:v>
      </x:c>
      <x:c r="G298" s="0" t="s">
        <x:v>52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43391</x:v>
      </x:c>
    </x:row>
    <x:row r="299" spans="1:14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4786</x:v>
      </x:c>
    </x:row>
    <x:row r="300" spans="1:14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526</x:v>
      </x:c>
    </x:row>
    <x:row r="301" spans="1:14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129</x:v>
      </x:c>
    </x:row>
    <x:row r="302" spans="1:14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4753</x:v>
      </x:c>
    </x:row>
    <x:row r="303" spans="1:14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142409</x:v>
      </x:c>
    </x:row>
    <x:row r="304" spans="1:14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116705</x:v>
      </x:c>
    </x:row>
    <x:row r="305" spans="1:14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20715</x:v>
      </x:c>
    </x:row>
    <x:row r="306" spans="1:14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2181</x:v>
      </x:c>
    </x:row>
    <x:row r="307" spans="1:14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238</x:v>
      </x:c>
    </x:row>
    <x:row r="308" spans="1:14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54</x:v>
      </x:c>
      <x:c r="F308" s="0" t="s">
        <x:v>55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69</x:v>
      </x:c>
    </x:row>
    <x:row r="309" spans="1:14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54</x:v>
      </x:c>
      <x:c r="F309" s="0" t="s">
        <x:v>55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2501</x:v>
      </x:c>
    </x:row>
    <x:row r="310" spans="1:14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54</x:v>
      </x:c>
      <x:c r="F310" s="0" t="s">
        <x:v>55</x:v>
      </x:c>
      <x:c r="G310" s="0" t="s">
        <x:v>74</x:v>
      </x:c>
      <x:c r="H310" s="0" t="s">
        <x:v>75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135984</x:v>
      </x:c>
    </x:row>
    <x:row r="311" spans="1:14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54</x:v>
      </x:c>
      <x:c r="F311" s="0" t="s">
        <x:v>55</x:v>
      </x:c>
      <x:c r="G311" s="0" t="s">
        <x:v>74</x:v>
      </x:c>
      <x:c r="H311" s="0" t="s">
        <x:v>75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108103</x:v>
      </x:c>
    </x:row>
    <x:row r="312" spans="1:14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54</x:v>
      </x:c>
      <x:c r="F312" s="0" t="s">
        <x:v>55</x:v>
      </x:c>
      <x:c r="G312" s="0" t="s">
        <x:v>74</x:v>
      </x:c>
      <x:c r="H312" s="0" t="s">
        <x:v>75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22676</x:v>
      </x:c>
    </x:row>
    <x:row r="313" spans="1:14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54</x:v>
      </x:c>
      <x:c r="F313" s="0" t="s">
        <x:v>55</x:v>
      </x:c>
      <x:c r="G313" s="0" t="s">
        <x:v>74</x:v>
      </x:c>
      <x:c r="H313" s="0" t="s">
        <x:v>75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2605</x:v>
      </x:c>
    </x:row>
    <x:row r="314" spans="1:14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54</x:v>
      </x:c>
      <x:c r="F314" s="0" t="s">
        <x:v>55</x:v>
      </x:c>
      <x:c r="G314" s="0" t="s">
        <x:v>74</x:v>
      </x:c>
      <x:c r="H314" s="0" t="s">
        <x:v>75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288</x:v>
      </x:c>
    </x:row>
    <x:row r="315" spans="1:14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54</x:v>
      </x:c>
      <x:c r="F315" s="0" t="s">
        <x:v>55</x:v>
      </x:c>
      <x:c r="G315" s="0" t="s">
        <x:v>74</x:v>
      </x:c>
      <x:c r="H315" s="0" t="s">
        <x:v>75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60</x:v>
      </x:c>
    </x:row>
    <x:row r="316" spans="1:14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54</x:v>
      </x:c>
      <x:c r="F316" s="0" t="s">
        <x:v>55</x:v>
      </x:c>
      <x:c r="G316" s="0" t="s">
        <x:v>74</x:v>
      </x:c>
      <x:c r="H316" s="0" t="s">
        <x:v>75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2252</x:v>
      </x:c>
    </x:row>
    <x:row r="317" spans="1:14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34034</x:v>
      </x:c>
    </x:row>
    <x:row r="318" spans="1:14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24428</x:v>
      </x:c>
    </x:row>
    <x:row r="319" spans="1:14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7466</x:v>
      </x:c>
    </x:row>
    <x:row r="320" spans="1:14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824</x:v>
      </x:c>
    </x:row>
    <x:row r="321" spans="1:14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75</x:v>
      </x:c>
    </x:row>
    <x:row r="322" spans="1:14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76</x:v>
      </x:c>
      <x:c r="F322" s="0" t="s">
        <x:v>77</x:v>
      </x:c>
      <x:c r="G322" s="0" t="s">
        <x:v>52</x:v>
      </x:c>
      <x:c r="H322" s="0" t="s">
        <x:v>56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25</x:v>
      </x:c>
    </x:row>
    <x:row r="323" spans="1:14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76</x:v>
      </x:c>
      <x:c r="F323" s="0" t="s">
        <x:v>77</x:v>
      </x:c>
      <x:c r="G323" s="0" t="s">
        <x:v>52</x:v>
      </x:c>
      <x:c r="H323" s="0" t="s">
        <x:v>56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1216</x:v>
      </x:c>
    </x:row>
    <x:row r="324" spans="1:14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20207</x:v>
      </x:c>
    </x:row>
    <x:row r="325" spans="1:14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14974</x:v>
      </x:c>
    </x:row>
    <x:row r="326" spans="1:14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76</x:v>
      </x:c>
      <x:c r="F326" s="0" t="s">
        <x:v>77</x:v>
      </x:c>
      <x:c r="G326" s="0" t="s">
        <x:v>72</x:v>
      </x:c>
      <x:c r="H326" s="0" t="s">
        <x:v>73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4085</x:v>
      </x:c>
    </x:row>
    <x:row r="327" spans="1:14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76</x:v>
      </x:c>
      <x:c r="F327" s="0" t="s">
        <x:v>77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410</x:v>
      </x:c>
    </x:row>
    <x:row r="328" spans="1:14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76</x:v>
      </x:c>
      <x:c r="F328" s="0" t="s">
        <x:v>77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36</x:v>
      </x:c>
    </x:row>
    <x:row r="329" spans="1:14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76</x:v>
      </x:c>
      <x:c r="F329" s="0" t="s">
        <x:v>77</x:v>
      </x:c>
      <x:c r="G329" s="0" t="s">
        <x:v>72</x:v>
      </x:c>
      <x:c r="H329" s="0" t="s">
        <x:v>73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16</x:v>
      </x:c>
    </x:row>
    <x:row r="330" spans="1:14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686</x:v>
      </x:c>
    </x:row>
    <x:row r="331" spans="1:14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13827</x:v>
      </x:c>
    </x:row>
    <x:row r="332" spans="1:14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76</x:v>
      </x:c>
      <x:c r="F332" s="0" t="s">
        <x:v>77</x:v>
      </x:c>
      <x:c r="G332" s="0" t="s">
        <x:v>74</x:v>
      </x:c>
      <x:c r="H332" s="0" t="s">
        <x:v>75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9454</x:v>
      </x:c>
    </x:row>
    <x:row r="333" spans="1:14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76</x:v>
      </x:c>
      <x:c r="F333" s="0" t="s">
        <x:v>77</x:v>
      </x:c>
      <x:c r="G333" s="0" t="s">
        <x:v>74</x:v>
      </x:c>
      <x:c r="H333" s="0" t="s">
        <x:v>75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3381</x:v>
      </x:c>
    </x:row>
    <x:row r="334" spans="1:14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76</x:v>
      </x:c>
      <x:c r="F334" s="0" t="s">
        <x:v>77</x:v>
      </x:c>
      <x:c r="G334" s="0" t="s">
        <x:v>74</x:v>
      </x:c>
      <x:c r="H334" s="0" t="s">
        <x:v>75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414</x:v>
      </x:c>
    </x:row>
    <x:row r="335" spans="1:14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76</x:v>
      </x:c>
      <x:c r="F335" s="0" t="s">
        <x:v>77</x:v>
      </x:c>
      <x:c r="G335" s="0" t="s">
        <x:v>74</x:v>
      </x:c>
      <x:c r="H335" s="0" t="s">
        <x:v>75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39</x:v>
      </x:c>
    </x:row>
    <x:row r="336" spans="1:14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76</x:v>
      </x:c>
      <x:c r="F336" s="0" t="s">
        <x:v>77</x:v>
      </x:c>
      <x:c r="G336" s="0" t="s">
        <x:v>74</x:v>
      </x:c>
      <x:c r="H336" s="0" t="s">
        <x:v>75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9</x:v>
      </x:c>
    </x:row>
    <x:row r="337" spans="1:14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76</x:v>
      </x:c>
      <x:c r="F337" s="0" t="s">
        <x:v>77</x:v>
      </x:c>
      <x:c r="G337" s="0" t="s">
        <x:v>74</x:v>
      </x:c>
      <x:c r="H337" s="0" t="s">
        <x:v>75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530</x:v>
      </x:c>
    </x:row>
    <x:row r="338" spans="1:14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78</x:v>
      </x:c>
      <x:c r="F338" s="0" t="s">
        <x:v>79</x:v>
      </x:c>
      <x:c r="G338" s="0" t="s">
        <x:v>52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13827</x:v>
      </x:c>
    </x:row>
    <x:row r="339" spans="1:14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78</x:v>
      </x:c>
      <x:c r="F339" s="0" t="s">
        <x:v>79</x:v>
      </x:c>
      <x:c r="G339" s="0" t="s">
        <x:v>52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10224</x:v>
      </x:c>
    </x:row>
    <x:row r="340" spans="1:14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78</x:v>
      </x:c>
      <x:c r="F340" s="0" t="s">
        <x:v>79</x:v>
      </x:c>
      <x:c r="G340" s="0" t="s">
        <x:v>52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2562</x:v>
      </x:c>
    </x:row>
    <x:row r="341" spans="1:14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78</x:v>
      </x:c>
      <x:c r="F341" s="0" t="s">
        <x:v>79</x:v>
      </x:c>
      <x:c r="G341" s="0" t="s">
        <x:v>52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234</x:v>
      </x:c>
    </x:row>
    <x:row r="342" spans="1:14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78</x:v>
      </x:c>
      <x:c r="F342" s="0" t="s">
        <x:v>79</x:v>
      </x:c>
      <x:c r="G342" s="0" t="s">
        <x:v>52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31</x:v>
      </x:c>
    </x:row>
    <x:row r="343" spans="1:14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78</x:v>
      </x:c>
      <x:c r="F343" s="0" t="s">
        <x:v>79</x:v>
      </x:c>
      <x:c r="G343" s="0" t="s">
        <x:v>52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6</x:v>
      </x:c>
    </x:row>
    <x:row r="344" spans="1:14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78</x:v>
      </x:c>
      <x:c r="F344" s="0" t="s">
        <x:v>79</x:v>
      </x:c>
      <x:c r="G344" s="0" t="s">
        <x:v>52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770</x:v>
      </x:c>
    </x:row>
    <x:row r="345" spans="1:14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78</x:v>
      </x:c>
      <x:c r="F345" s="0" t="s">
        <x:v>79</x:v>
      </x:c>
      <x:c r="G345" s="0" t="s">
        <x:v>72</x:v>
      </x:c>
      <x:c r="H345" s="0" t="s">
        <x:v>73</x:v>
      </x:c>
      <x:c r="I345" s="0" t="s">
        <x:v>52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7838</x:v>
      </x:c>
    </x:row>
    <x:row r="346" spans="1:14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78</x:v>
      </x:c>
      <x:c r="F346" s="0" t="s">
        <x:v>79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6046</x:v>
      </x:c>
    </x:row>
    <x:row r="347" spans="1:14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78</x:v>
      </x:c>
      <x:c r="F347" s="0" t="s">
        <x:v>79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1290</x:v>
      </x:c>
    </x:row>
    <x:row r="348" spans="1:14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78</x:v>
      </x:c>
      <x:c r="F348" s="0" t="s">
        <x:v>79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104</x:v>
      </x:c>
    </x:row>
    <x:row r="349" spans="1:14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78</x:v>
      </x:c>
      <x:c r="F349" s="0" t="s">
        <x:v>79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13</x:v>
      </x:c>
    </x:row>
    <x:row r="350" spans="1:14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78</x:v>
      </x:c>
      <x:c r="F350" s="0" t="s">
        <x:v>79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3</x:v>
      </x:c>
    </x:row>
    <x:row r="351" spans="1:14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382</x:v>
      </x:c>
    </x:row>
    <x:row r="352" spans="1:14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5989</x:v>
      </x:c>
    </x:row>
    <x:row r="353" spans="1:14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78</x:v>
      </x:c>
      <x:c r="F353" s="0" t="s">
        <x:v>79</x:v>
      </x:c>
      <x:c r="G353" s="0" t="s">
        <x:v>74</x:v>
      </x:c>
      <x:c r="H353" s="0" t="s">
        <x:v>75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4178</x:v>
      </x:c>
    </x:row>
    <x:row r="354" spans="1:14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78</x:v>
      </x:c>
      <x:c r="F354" s="0" t="s">
        <x:v>79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1272</x:v>
      </x:c>
    </x:row>
    <x:row r="355" spans="1:14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78</x:v>
      </x:c>
      <x:c r="F355" s="0" t="s">
        <x:v>79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130</x:v>
      </x:c>
    </x:row>
    <x:row r="356" spans="1:14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18</x:v>
      </x:c>
    </x:row>
    <x:row r="357" spans="1:14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3</x:v>
      </x:c>
    </x:row>
    <x:row r="358" spans="1:14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388</x:v>
      </x:c>
    </x:row>
    <x:row r="359" spans="1:14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80</x:v>
      </x:c>
      <x:c r="F359" s="0" t="s">
        <x:v>81</x:v>
      </x:c>
      <x:c r="G359" s="0" t="s">
        <x:v>52</x:v>
      </x:c>
      <x:c r="H359" s="0" t="s">
        <x:v>56</x:v>
      </x:c>
      <x:c r="I359" s="0" t="s">
        <x:v>52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190</x:v>
      </x:c>
    </x:row>
    <x:row r="360" spans="1:14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80</x:v>
      </x:c>
      <x:c r="F360" s="0" t="s">
        <x:v>81</x:v>
      </x:c>
      <x:c r="G360" s="0" t="s">
        <x:v>52</x:v>
      </x:c>
      <x:c r="H360" s="0" t="s">
        <x:v>56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123</x:v>
      </x:c>
    </x:row>
    <x:row r="361" spans="1:14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80</x:v>
      </x:c>
      <x:c r="F361" s="0" t="s">
        <x:v>81</x:v>
      </x:c>
      <x:c r="G361" s="0" t="s">
        <x:v>52</x:v>
      </x:c>
      <x:c r="H361" s="0" t="s">
        <x:v>56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48</x:v>
      </x:c>
    </x:row>
    <x:row r="362" spans="1:14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80</x:v>
      </x:c>
      <x:c r="F362" s="0" t="s">
        <x:v>81</x:v>
      </x:c>
      <x:c r="G362" s="0" t="s">
        <x:v>52</x:v>
      </x:c>
      <x:c r="H362" s="0" t="s">
        <x:v>56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16</x:v>
      </x:c>
    </x:row>
    <x:row r="363" spans="1:14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80</x:v>
      </x:c>
      <x:c r="F363" s="0" t="s">
        <x:v>81</x:v>
      </x:c>
      <x:c r="G363" s="0" t="s">
        <x:v>52</x:v>
      </x:c>
      <x:c r="H363" s="0" t="s">
        <x:v>56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1</x:v>
      </x:c>
    </x:row>
    <x:row r="364" spans="1:14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80</x:v>
      </x:c>
      <x:c r="F364" s="0" t="s">
        <x:v>81</x:v>
      </x:c>
      <x:c r="G364" s="0" t="s">
        <x:v>52</x:v>
      </x:c>
      <x:c r="H364" s="0" t="s">
        <x:v>56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 t="s">
        <x:v>104</x:v>
      </x:c>
    </x:row>
    <x:row r="365" spans="1:14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80</x:v>
      </x:c>
      <x:c r="F365" s="0" t="s">
        <x:v>81</x:v>
      </x:c>
      <x:c r="G365" s="0" t="s">
        <x:v>52</x:v>
      </x:c>
      <x:c r="H365" s="0" t="s">
        <x:v>56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2</x:v>
      </x:c>
    </x:row>
    <x:row r="366" spans="1:14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80</x:v>
      </x:c>
      <x:c r="F366" s="0" t="s">
        <x:v>81</x:v>
      </x:c>
      <x:c r="G366" s="0" t="s">
        <x:v>72</x:v>
      </x:c>
      <x:c r="H366" s="0" t="s">
        <x:v>73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150</x:v>
      </x:c>
    </x:row>
    <x:row r="367" spans="1:14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80</x:v>
      </x:c>
      <x:c r="F367" s="0" t="s">
        <x:v>81</x:v>
      </x:c>
      <x:c r="G367" s="0" t="s">
        <x:v>72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94</x:v>
      </x:c>
    </x:row>
    <x:row r="368" spans="1:14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80</x:v>
      </x:c>
      <x:c r="F368" s="0" t="s">
        <x:v>81</x:v>
      </x:c>
      <x:c r="G368" s="0" t="s">
        <x:v>72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42</x:v>
      </x:c>
    </x:row>
    <x:row r="369" spans="1:14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80</x:v>
      </x:c>
      <x:c r="F369" s="0" t="s">
        <x:v>81</x:v>
      </x:c>
      <x:c r="G369" s="0" t="s">
        <x:v>72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12</x:v>
      </x:c>
    </x:row>
    <x:row r="370" spans="1:14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80</x:v>
      </x:c>
      <x:c r="F370" s="0" t="s">
        <x:v>81</x:v>
      </x:c>
      <x:c r="G370" s="0" t="s">
        <x:v>72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 t="s">
        <x:v>104</x:v>
      </x:c>
    </x:row>
    <x:row r="371" spans="1:14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80</x:v>
      </x:c>
      <x:c r="F371" s="0" t="s">
        <x:v>81</x:v>
      </x:c>
      <x:c r="G371" s="0" t="s">
        <x:v>72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 t="s">
        <x:v>104</x:v>
      </x:c>
    </x:row>
    <x:row r="372" spans="1:14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80</x:v>
      </x:c>
      <x:c r="F372" s="0" t="s">
        <x:v>81</x:v>
      </x:c>
      <x:c r="G372" s="0" t="s">
        <x:v>72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2</x:v>
      </x:c>
    </x:row>
    <x:row r="373" spans="1:14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80</x:v>
      </x:c>
      <x:c r="F373" s="0" t="s">
        <x:v>81</x:v>
      </x:c>
      <x:c r="G373" s="0" t="s">
        <x:v>74</x:v>
      </x:c>
      <x:c r="H373" s="0" t="s">
        <x:v>75</x:v>
      </x:c>
      <x:c r="I373" s="0" t="s">
        <x:v>52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40</x:v>
      </x:c>
    </x:row>
    <x:row r="374" spans="1:14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80</x:v>
      </x:c>
      <x:c r="F374" s="0" t="s">
        <x:v>81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29</x:v>
      </x:c>
    </x:row>
    <x:row r="375" spans="1:14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80</x:v>
      </x:c>
      <x:c r="F375" s="0" t="s">
        <x:v>81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6</x:v>
      </x:c>
    </x:row>
    <x:row r="376" spans="1:14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80</x:v>
      </x:c>
      <x:c r="F376" s="0" t="s">
        <x:v>81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4</x:v>
      </x:c>
    </x:row>
    <x:row r="377" spans="1:14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80</x:v>
      </x:c>
      <x:c r="F377" s="0" t="s">
        <x:v>81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1</x:v>
      </x:c>
    </x:row>
    <x:row r="378" spans="1:14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80</x:v>
      </x:c>
      <x:c r="F378" s="0" t="s">
        <x:v>81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 t="s">
        <x:v>104</x:v>
      </x:c>
    </x:row>
    <x:row r="379" spans="1:14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80</x:v>
      </x:c>
      <x:c r="F379" s="0" t="s">
        <x:v>81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 t="s">
        <x:v>104</x:v>
      </x:c>
    </x:row>
    <x:row r="380" spans="1:14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82</x:v>
      </x:c>
      <x:c r="F380" s="0" t="s">
        <x:v>83</x:v>
      </x:c>
      <x:c r="G380" s="0" t="s">
        <x:v>52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13488</x:v>
      </x:c>
    </x:row>
    <x:row r="381" spans="1:14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82</x:v>
      </x:c>
      <x:c r="F381" s="0" t="s">
        <x:v>83</x:v>
      </x:c>
      <x:c r="G381" s="0" t="s">
        <x:v>52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9991</x:v>
      </x:c>
    </x:row>
    <x:row r="382" spans="1:14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82</x:v>
      </x:c>
      <x:c r="F382" s="0" t="s">
        <x:v>83</x:v>
      </x:c>
      <x:c r="G382" s="0" t="s">
        <x:v>52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2481</x:v>
      </x:c>
    </x:row>
    <x:row r="383" spans="1:14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82</x:v>
      </x:c>
      <x:c r="F383" s="0" t="s">
        <x:v>83</x:v>
      </x:c>
      <x:c r="G383" s="0" t="s">
        <x:v>52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212</x:v>
      </x:c>
    </x:row>
    <x:row r="384" spans="1:14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82</x:v>
      </x:c>
      <x:c r="F384" s="0" t="s">
        <x:v>83</x:v>
      </x:c>
      <x:c r="G384" s="0" t="s">
        <x:v>52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30</x:v>
      </x:c>
    </x:row>
    <x:row r="385" spans="1:14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82</x:v>
      </x:c>
      <x:c r="F385" s="0" t="s">
        <x:v>83</x:v>
      </x:c>
      <x:c r="G385" s="0" t="s">
        <x:v>52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6</x:v>
      </x:c>
    </x:row>
    <x:row r="386" spans="1:14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82</x:v>
      </x:c>
      <x:c r="F386" s="0" t="s">
        <x:v>83</x:v>
      </x:c>
      <x:c r="G386" s="0" t="s">
        <x:v>52</x:v>
      </x:c>
      <x:c r="H386" s="0" t="s">
        <x:v>56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768</x:v>
      </x:c>
    </x:row>
    <x:row r="387" spans="1:14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82</x:v>
      </x:c>
      <x:c r="F387" s="0" t="s">
        <x:v>83</x:v>
      </x:c>
      <x:c r="G387" s="0" t="s">
        <x:v>72</x:v>
      </x:c>
      <x:c r="H387" s="0" t="s">
        <x:v>73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7580</x:v>
      </x:c>
    </x:row>
    <x:row r="388" spans="1:14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82</x:v>
      </x:c>
      <x:c r="F388" s="0" t="s">
        <x:v>83</x:v>
      </x:c>
      <x:c r="G388" s="0" t="s">
        <x:v>72</x:v>
      </x:c>
      <x:c r="H388" s="0" t="s">
        <x:v>73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5867</x:v>
      </x:c>
    </x:row>
    <x:row r="389" spans="1:14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82</x:v>
      </x:c>
      <x:c r="F389" s="0" t="s">
        <x:v>83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1228</x:v>
      </x:c>
    </x:row>
    <x:row r="390" spans="1:14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82</x:v>
      </x:c>
      <x:c r="F390" s="0" t="s">
        <x:v>83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89</x:v>
      </x:c>
    </x:row>
    <x:row r="391" spans="1:14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82</x:v>
      </x:c>
      <x:c r="F391" s="0" t="s">
        <x:v>83</x:v>
      </x:c>
      <x:c r="G391" s="0" t="s">
        <x:v>72</x:v>
      </x:c>
      <x:c r="H391" s="0" t="s">
        <x:v>73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13</x:v>
      </x:c>
    </x:row>
    <x:row r="392" spans="1:14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82</x:v>
      </x:c>
      <x:c r="F392" s="0" t="s">
        <x:v>83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3</x:v>
      </x:c>
    </x:row>
    <x:row r="393" spans="1:14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82</x:v>
      </x:c>
      <x:c r="F393" s="0" t="s">
        <x:v>83</x:v>
      </x:c>
      <x:c r="G393" s="0" t="s">
        <x:v>72</x:v>
      </x:c>
      <x:c r="H393" s="0" t="s">
        <x:v>73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380</x:v>
      </x:c>
    </x:row>
    <x:row r="394" spans="1:14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82</x:v>
      </x:c>
      <x:c r="F394" s="0" t="s">
        <x:v>83</x:v>
      </x:c>
      <x:c r="G394" s="0" t="s">
        <x:v>74</x:v>
      </x:c>
      <x:c r="H394" s="0" t="s">
        <x:v>75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5908</x:v>
      </x:c>
    </x:row>
    <x:row r="395" spans="1:14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82</x:v>
      </x:c>
      <x:c r="F395" s="0" t="s">
        <x:v>83</x:v>
      </x:c>
      <x:c r="G395" s="0" t="s">
        <x:v>74</x:v>
      </x:c>
      <x:c r="H395" s="0" t="s">
        <x:v>75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4124</x:v>
      </x:c>
    </x:row>
    <x:row r="396" spans="1:14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82</x:v>
      </x:c>
      <x:c r="F396" s="0" t="s">
        <x:v>83</x:v>
      </x:c>
      <x:c r="G396" s="0" t="s">
        <x:v>74</x:v>
      </x:c>
      <x:c r="H396" s="0" t="s">
        <x:v>75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1253</x:v>
      </x:c>
    </x:row>
    <x:row r="397" spans="1:14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82</x:v>
      </x:c>
      <x:c r="F397" s="0" t="s">
        <x:v>83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123</x:v>
      </x:c>
    </x:row>
    <x:row r="398" spans="1:14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82</x:v>
      </x:c>
      <x:c r="F398" s="0" t="s">
        <x:v>83</x:v>
      </x:c>
      <x:c r="G398" s="0" t="s">
        <x:v>74</x:v>
      </x:c>
      <x:c r="H398" s="0" t="s">
        <x:v>75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17</x:v>
      </x:c>
    </x:row>
    <x:row r="399" spans="1:14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82</x:v>
      </x:c>
      <x:c r="F399" s="0" t="s">
        <x:v>83</x:v>
      </x:c>
      <x:c r="G399" s="0" t="s">
        <x:v>74</x:v>
      </x:c>
      <x:c r="H399" s="0" t="s">
        <x:v>75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</x:v>
      </x:c>
    </x:row>
    <x:row r="400" spans="1:14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82</x:v>
      </x:c>
      <x:c r="F400" s="0" t="s">
        <x:v>83</x:v>
      </x:c>
      <x:c r="G400" s="0" t="s">
        <x:v>74</x:v>
      </x:c>
      <x:c r="H400" s="0" t="s">
        <x:v>75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388</x:v>
      </x:c>
    </x:row>
    <x:row r="401" spans="1:14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84</x:v>
      </x:c>
      <x:c r="F401" s="0" t="s">
        <x:v>85</x:v>
      </x:c>
      <x:c r="G401" s="0" t="s">
        <x:v>52</x:v>
      </x:c>
      <x:c r="H401" s="0" t="s">
        <x:v>56</x:v>
      </x:c>
      <x:c r="I401" s="0" t="s">
        <x:v>52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149</x:v>
      </x:c>
    </x:row>
    <x:row r="402" spans="1:14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84</x:v>
      </x:c>
      <x:c r="F402" s="0" t="s">
        <x:v>85</x:v>
      </x:c>
      <x:c r="G402" s="0" t="s">
        <x:v>52</x:v>
      </x:c>
      <x:c r="H402" s="0" t="s">
        <x:v>56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110</x:v>
      </x:c>
    </x:row>
    <x:row r="403" spans="1:14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84</x:v>
      </x:c>
      <x:c r="F403" s="0" t="s">
        <x:v>85</x:v>
      </x:c>
      <x:c r="G403" s="0" t="s">
        <x:v>52</x:v>
      </x:c>
      <x:c r="H403" s="0" t="s">
        <x:v>56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33</x:v>
      </x:c>
    </x:row>
    <x:row r="404" spans="1:14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84</x:v>
      </x:c>
      <x:c r="F404" s="0" t="s">
        <x:v>85</x:v>
      </x:c>
      <x:c r="G404" s="0" t="s">
        <x:v>52</x:v>
      </x:c>
      <x:c r="H404" s="0" t="s">
        <x:v>56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6</x:v>
      </x:c>
    </x:row>
    <x:row r="405" spans="1:14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84</x:v>
      </x:c>
      <x:c r="F405" s="0" t="s">
        <x:v>85</x:v>
      </x:c>
      <x:c r="G405" s="0" t="s">
        <x:v>52</x:v>
      </x:c>
      <x:c r="H405" s="0" t="s">
        <x:v>56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 t="s">
        <x:v>104</x:v>
      </x:c>
    </x:row>
    <x:row r="406" spans="1:14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84</x:v>
      </x:c>
      <x:c r="F406" s="0" t="s">
        <x:v>85</x:v>
      </x:c>
      <x:c r="G406" s="0" t="s">
        <x:v>52</x:v>
      </x:c>
      <x:c r="H406" s="0" t="s">
        <x:v>56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 t="s">
        <x:v>104</x:v>
      </x:c>
    </x:row>
    <x:row r="407" spans="1:14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84</x:v>
      </x:c>
      <x:c r="F407" s="0" t="s">
        <x:v>85</x:v>
      </x:c>
      <x:c r="G407" s="0" t="s">
        <x:v>52</x:v>
      </x:c>
      <x:c r="H407" s="0" t="s">
        <x:v>56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 t="s">
        <x:v>104</x:v>
      </x:c>
    </x:row>
    <x:row r="408" spans="1:14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84</x:v>
      </x:c>
      <x:c r="F408" s="0" t="s">
        <x:v>85</x:v>
      </x:c>
      <x:c r="G408" s="0" t="s">
        <x:v>72</x:v>
      </x:c>
      <x:c r="H408" s="0" t="s">
        <x:v>73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108</x:v>
      </x:c>
    </x:row>
    <x:row r="409" spans="1:14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84</x:v>
      </x:c>
      <x:c r="F409" s="0" t="s">
        <x:v>85</x:v>
      </x:c>
      <x:c r="G409" s="0" t="s">
        <x:v>72</x:v>
      </x:c>
      <x:c r="H409" s="0" t="s">
        <x:v>73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85</x:v>
      </x:c>
    </x:row>
    <x:row r="410" spans="1:14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84</x:v>
      </x:c>
      <x:c r="F410" s="0" t="s">
        <x:v>85</x:v>
      </x:c>
      <x:c r="G410" s="0" t="s">
        <x:v>72</x:v>
      </x:c>
      <x:c r="H410" s="0" t="s">
        <x:v>73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20</x:v>
      </x:c>
    </x:row>
    <x:row r="411" spans="1:14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84</x:v>
      </x:c>
      <x:c r="F411" s="0" t="s">
        <x:v>85</x:v>
      </x:c>
      <x:c r="G411" s="0" t="s">
        <x:v>72</x:v>
      </x:c>
      <x:c r="H411" s="0" t="s">
        <x:v>73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3</x:v>
      </x:c>
    </x:row>
    <x:row r="412" spans="1:14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84</x:v>
      </x:c>
      <x:c r="F412" s="0" t="s">
        <x:v>85</x:v>
      </x:c>
      <x:c r="G412" s="0" t="s">
        <x:v>72</x:v>
      </x:c>
      <x:c r="H412" s="0" t="s">
        <x:v>73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 t="s">
        <x:v>104</x:v>
      </x:c>
    </x:row>
    <x:row r="413" spans="1:14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84</x:v>
      </x:c>
      <x:c r="F413" s="0" t="s">
        <x:v>85</x:v>
      </x:c>
      <x:c r="G413" s="0" t="s">
        <x:v>72</x:v>
      </x:c>
      <x:c r="H413" s="0" t="s">
        <x:v>73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 t="s">
        <x:v>104</x:v>
      </x:c>
    </x:row>
    <x:row r="414" spans="1:14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84</x:v>
      </x:c>
      <x:c r="F414" s="0" t="s">
        <x:v>85</x:v>
      </x:c>
      <x:c r="G414" s="0" t="s">
        <x:v>72</x:v>
      </x:c>
      <x:c r="H414" s="0" t="s">
        <x:v>73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 t="s">
        <x:v>104</x:v>
      </x:c>
    </x:row>
    <x:row r="415" spans="1:14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84</x:v>
      </x:c>
      <x:c r="F415" s="0" t="s">
        <x:v>85</x:v>
      </x:c>
      <x:c r="G415" s="0" t="s">
        <x:v>74</x:v>
      </x:c>
      <x:c r="H415" s="0" t="s">
        <x:v>75</x:v>
      </x:c>
      <x:c r="I415" s="0" t="s">
        <x:v>52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41</x:v>
      </x:c>
    </x:row>
    <x:row r="416" spans="1:14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84</x:v>
      </x:c>
      <x:c r="F416" s="0" t="s">
        <x:v>85</x:v>
      </x:c>
      <x:c r="G416" s="0" t="s">
        <x:v>74</x:v>
      </x:c>
      <x:c r="H416" s="0" t="s">
        <x:v>75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25</x:v>
      </x:c>
    </x:row>
    <x:row r="417" spans="1:14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84</x:v>
      </x:c>
      <x:c r="F417" s="0" t="s">
        <x:v>85</x:v>
      </x:c>
      <x:c r="G417" s="0" t="s">
        <x:v>74</x:v>
      </x:c>
      <x:c r="H417" s="0" t="s">
        <x:v>75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13</x:v>
      </x:c>
    </x:row>
    <x:row r="418" spans="1:14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84</x:v>
      </x:c>
      <x:c r="F418" s="0" t="s">
        <x:v>85</x:v>
      </x:c>
      <x:c r="G418" s="0" t="s">
        <x:v>74</x:v>
      </x:c>
      <x:c r="H418" s="0" t="s">
        <x:v>75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3</x:v>
      </x:c>
    </x:row>
    <x:row r="419" spans="1:14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84</x:v>
      </x:c>
      <x:c r="F419" s="0" t="s">
        <x:v>85</x:v>
      </x:c>
      <x:c r="G419" s="0" t="s">
        <x:v>74</x:v>
      </x:c>
      <x:c r="H419" s="0" t="s">
        <x:v>75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 t="s">
        <x:v>104</x:v>
      </x:c>
    </x:row>
    <x:row r="420" spans="1:14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84</x:v>
      </x:c>
      <x:c r="F420" s="0" t="s">
        <x:v>85</x:v>
      </x:c>
      <x:c r="G420" s="0" t="s">
        <x:v>74</x:v>
      </x:c>
      <x:c r="H420" s="0" t="s">
        <x:v>75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 t="s">
        <x:v>104</x:v>
      </x:c>
    </x:row>
    <x:row r="421" spans="1:14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84</x:v>
      </x:c>
      <x:c r="F421" s="0" t="s">
        <x:v>85</x:v>
      </x:c>
      <x:c r="G421" s="0" t="s">
        <x:v>74</x:v>
      </x:c>
      <x:c r="H421" s="0" t="s">
        <x:v>75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 t="s">
        <x:v>104</x:v>
      </x:c>
    </x:row>
    <x:row r="422" spans="1:14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86</x:v>
      </x:c>
      <x:c r="F422" s="0" t="s">
        <x:v>87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8570</x:v>
      </x:c>
    </x:row>
    <x:row r="423" spans="1:14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86</x:v>
      </x:c>
      <x:c r="F423" s="0" t="s">
        <x:v>87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6332</x:v>
      </x:c>
    </x:row>
    <x:row r="424" spans="1:14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86</x:v>
      </x:c>
      <x:c r="F424" s="0" t="s">
        <x:v>87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1915</x:v>
      </x:c>
    </x:row>
    <x:row r="425" spans="1:14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86</x:v>
      </x:c>
      <x:c r="F425" s="0" t="s">
        <x:v>87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216</x:v>
      </x:c>
    </x:row>
    <x:row r="426" spans="1:14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86</x:v>
      </x:c>
      <x:c r="F426" s="0" t="s">
        <x:v>87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11</x:v>
      </x:c>
    </x:row>
    <x:row r="427" spans="1:14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86</x:v>
      </x:c>
      <x:c r="F427" s="0" t="s">
        <x:v>87</x:v>
      </x:c>
      <x:c r="G427" s="0" t="s">
        <x:v>52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3</x:v>
      </x:c>
    </x:row>
    <x:row r="428" spans="1:14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86</x:v>
      </x:c>
      <x:c r="F428" s="0" t="s">
        <x:v>87</x:v>
      </x:c>
      <x:c r="G428" s="0" t="s">
        <x:v>52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93</x:v>
      </x:c>
    </x:row>
    <x:row r="429" spans="1:14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86</x:v>
      </x:c>
      <x:c r="F429" s="0" t="s">
        <x:v>87</x:v>
      </x:c>
      <x:c r="G429" s="0" t="s">
        <x:v>72</x:v>
      </x:c>
      <x:c r="H429" s="0" t="s">
        <x:v>73</x:v>
      </x:c>
      <x:c r="I429" s="0" t="s">
        <x:v>52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5396</x:v>
      </x:c>
    </x:row>
    <x:row r="430" spans="1:14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86</x:v>
      </x:c>
      <x:c r="F430" s="0" t="s">
        <x:v>87</x:v>
      </x:c>
      <x:c r="G430" s="0" t="s">
        <x:v>72</x:v>
      </x:c>
      <x:c r="H430" s="0" t="s">
        <x:v>73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4124</x:v>
      </x:c>
    </x:row>
    <x:row r="431" spans="1:14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86</x:v>
      </x:c>
      <x:c r="F431" s="0" t="s">
        <x:v>87</x:v>
      </x:c>
      <x:c r="G431" s="0" t="s">
        <x:v>72</x:v>
      </x:c>
      <x:c r="H431" s="0" t="s">
        <x:v>73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1083</x:v>
      </x:c>
    </x:row>
    <x:row r="432" spans="1:14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86</x:v>
      </x:c>
      <x:c r="F432" s="0" t="s">
        <x:v>87</x:v>
      </x:c>
      <x:c r="G432" s="0" t="s">
        <x:v>72</x:v>
      </x:c>
      <x:c r="H432" s="0" t="s">
        <x:v>73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118</x:v>
      </x:c>
    </x:row>
    <x:row r="433" spans="1:14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86</x:v>
      </x:c>
      <x:c r="F433" s="0" t="s">
        <x:v>87</x:v>
      </x:c>
      <x:c r="G433" s="0" t="s">
        <x:v>72</x:v>
      </x:c>
      <x:c r="H433" s="0" t="s">
        <x:v>73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6</x:v>
      </x:c>
    </x:row>
    <x:row r="434" spans="1:14">
      <x:c r="A434" s="0" t="s">
        <x:v>2</x:v>
      </x:c>
      <x:c r="B434" s="0" t="s">
        <x:v>4</x:v>
      </x:c>
      <x:c r="C434" s="0" t="s">
        <x:v>102</x:v>
      </x:c>
      <x:c r="D434" s="0" t="s">
        <x:v>103</x:v>
      </x:c>
      <x:c r="E434" s="0" t="s">
        <x:v>86</x:v>
      </x:c>
      <x:c r="F434" s="0" t="s">
        <x:v>87</x:v>
      </x:c>
      <x:c r="G434" s="0" t="s">
        <x:v>72</x:v>
      </x:c>
      <x:c r="H434" s="0" t="s">
        <x:v>73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2</x:v>
      </x:c>
    </x:row>
    <x:row r="435" spans="1:14">
      <x:c r="A435" s="0" t="s">
        <x:v>2</x:v>
      </x:c>
      <x:c r="B435" s="0" t="s">
        <x:v>4</x:v>
      </x:c>
      <x:c r="C435" s="0" t="s">
        <x:v>102</x:v>
      </x:c>
      <x:c r="D435" s="0" t="s">
        <x:v>103</x:v>
      </x:c>
      <x:c r="E435" s="0" t="s">
        <x:v>86</x:v>
      </x:c>
      <x:c r="F435" s="0" t="s">
        <x:v>87</x:v>
      </x:c>
      <x:c r="G435" s="0" t="s">
        <x:v>72</x:v>
      </x:c>
      <x:c r="H435" s="0" t="s">
        <x:v>73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63</x:v>
      </x:c>
    </x:row>
    <x:row r="436" spans="1:14">
      <x:c r="A436" s="0" t="s">
        <x:v>2</x:v>
      </x:c>
      <x:c r="B436" s="0" t="s">
        <x:v>4</x:v>
      </x:c>
      <x:c r="C436" s="0" t="s">
        <x:v>102</x:v>
      </x:c>
      <x:c r="D436" s="0" t="s">
        <x:v>103</x:v>
      </x:c>
      <x:c r="E436" s="0" t="s">
        <x:v>86</x:v>
      </x:c>
      <x:c r="F436" s="0" t="s">
        <x:v>87</x:v>
      </x:c>
      <x:c r="G436" s="0" t="s">
        <x:v>74</x:v>
      </x:c>
      <x:c r="H436" s="0" t="s">
        <x:v>75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3174</x:v>
      </x:c>
    </x:row>
    <x:row r="437" spans="1:14">
      <x:c r="A437" s="0" t="s">
        <x:v>2</x:v>
      </x:c>
      <x:c r="B437" s="0" t="s">
        <x:v>4</x:v>
      </x:c>
      <x:c r="C437" s="0" t="s">
        <x:v>102</x:v>
      </x:c>
      <x:c r="D437" s="0" t="s">
        <x:v>103</x:v>
      </x:c>
      <x:c r="E437" s="0" t="s">
        <x:v>86</x:v>
      </x:c>
      <x:c r="F437" s="0" t="s">
        <x:v>87</x:v>
      </x:c>
      <x:c r="G437" s="0" t="s">
        <x:v>74</x:v>
      </x:c>
      <x:c r="H437" s="0" t="s">
        <x:v>75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2208</x:v>
      </x:c>
    </x:row>
    <x:row r="438" spans="1:14">
      <x:c r="A438" s="0" t="s">
        <x:v>2</x:v>
      </x:c>
      <x:c r="B438" s="0" t="s">
        <x:v>4</x:v>
      </x:c>
      <x:c r="C438" s="0" t="s">
        <x:v>102</x:v>
      </x:c>
      <x:c r="D438" s="0" t="s">
        <x:v>103</x:v>
      </x:c>
      <x:c r="E438" s="0" t="s">
        <x:v>86</x:v>
      </x:c>
      <x:c r="F438" s="0" t="s">
        <x:v>87</x:v>
      </x:c>
      <x:c r="G438" s="0" t="s">
        <x:v>74</x:v>
      </x:c>
      <x:c r="H438" s="0" t="s">
        <x:v>75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832</x:v>
      </x:c>
    </x:row>
    <x:row r="439" spans="1:14">
      <x:c r="A439" s="0" t="s">
        <x:v>2</x:v>
      </x:c>
      <x:c r="B439" s="0" t="s">
        <x:v>4</x:v>
      </x:c>
      <x:c r="C439" s="0" t="s">
        <x:v>102</x:v>
      </x:c>
      <x:c r="D439" s="0" t="s">
        <x:v>103</x:v>
      </x:c>
      <x:c r="E439" s="0" t="s">
        <x:v>86</x:v>
      </x:c>
      <x:c r="F439" s="0" t="s">
        <x:v>87</x:v>
      </x:c>
      <x:c r="G439" s="0" t="s">
        <x:v>74</x:v>
      </x:c>
      <x:c r="H439" s="0" t="s">
        <x:v>75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98</x:v>
      </x:c>
    </x:row>
    <x:row r="440" spans="1:14">
      <x:c r="A440" s="0" t="s">
        <x:v>2</x:v>
      </x:c>
      <x:c r="B440" s="0" t="s">
        <x:v>4</x:v>
      </x:c>
      <x:c r="C440" s="0" t="s">
        <x:v>102</x:v>
      </x:c>
      <x:c r="D440" s="0" t="s">
        <x:v>103</x:v>
      </x:c>
      <x:c r="E440" s="0" t="s">
        <x:v>86</x:v>
      </x:c>
      <x:c r="F440" s="0" t="s">
        <x:v>87</x:v>
      </x:c>
      <x:c r="G440" s="0" t="s">
        <x:v>74</x:v>
      </x:c>
      <x:c r="H440" s="0" t="s">
        <x:v>75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5</x:v>
      </x:c>
    </x:row>
    <x:row r="441" spans="1:14">
      <x:c r="A441" s="0" t="s">
        <x:v>2</x:v>
      </x:c>
      <x:c r="B441" s="0" t="s">
        <x:v>4</x:v>
      </x:c>
      <x:c r="C441" s="0" t="s">
        <x:v>102</x:v>
      </x:c>
      <x:c r="D441" s="0" t="s">
        <x:v>103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1</x:v>
      </x:c>
    </x:row>
    <x:row r="442" spans="1:14">
      <x:c r="A442" s="0" t="s">
        <x:v>2</x:v>
      </x:c>
      <x:c r="B442" s="0" t="s">
        <x:v>4</x:v>
      </x:c>
      <x:c r="C442" s="0" t="s">
        <x:v>102</x:v>
      </x:c>
      <x:c r="D442" s="0" t="s">
        <x:v>103</x:v>
      </x:c>
      <x:c r="E442" s="0" t="s">
        <x:v>86</x:v>
      </x:c>
      <x:c r="F442" s="0" t="s">
        <x:v>87</x:v>
      </x:c>
      <x:c r="G442" s="0" t="s">
        <x:v>74</x:v>
      </x:c>
      <x:c r="H442" s="0" t="s">
        <x:v>75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30</x:v>
      </x:c>
    </x:row>
    <x:row r="443" spans="1:14">
      <x:c r="A443" s="0" t="s">
        <x:v>2</x:v>
      </x:c>
      <x:c r="B443" s="0" t="s">
        <x:v>4</x:v>
      </x:c>
      <x:c r="C443" s="0" t="s">
        <x:v>102</x:v>
      </x:c>
      <x:c r="D443" s="0" t="s">
        <x:v>103</x:v>
      </x:c>
      <x:c r="E443" s="0" t="s">
        <x:v>88</x:v>
      </x:c>
      <x:c r="F443" s="0" t="s">
        <x:v>89</x:v>
      </x:c>
      <x:c r="G443" s="0" t="s">
        <x:v>52</x:v>
      </x:c>
      <x:c r="H443" s="0" t="s">
        <x:v>56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11637</x:v>
      </x:c>
    </x:row>
    <x:row r="444" spans="1:14">
      <x:c r="A444" s="0" t="s">
        <x:v>2</x:v>
      </x:c>
      <x:c r="B444" s="0" t="s">
        <x:v>4</x:v>
      </x:c>
      <x:c r="C444" s="0" t="s">
        <x:v>102</x:v>
      </x:c>
      <x:c r="D444" s="0" t="s">
        <x:v>103</x:v>
      </x:c>
      <x:c r="E444" s="0" t="s">
        <x:v>88</x:v>
      </x:c>
      <x:c r="F444" s="0" t="s">
        <x:v>89</x:v>
      </x:c>
      <x:c r="G444" s="0" t="s">
        <x:v>52</x:v>
      </x:c>
      <x:c r="H444" s="0" t="s">
        <x:v>56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7872</x:v>
      </x:c>
    </x:row>
    <x:row r="445" spans="1:14">
      <x:c r="A445" s="0" t="s">
        <x:v>2</x:v>
      </x:c>
      <x:c r="B445" s="0" t="s">
        <x:v>4</x:v>
      </x:c>
      <x:c r="C445" s="0" t="s">
        <x:v>102</x:v>
      </x:c>
      <x:c r="D445" s="0" t="s">
        <x:v>103</x:v>
      </x:c>
      <x:c r="E445" s="0" t="s">
        <x:v>88</x:v>
      </x:c>
      <x:c r="F445" s="0" t="s">
        <x:v>89</x:v>
      </x:c>
      <x:c r="G445" s="0" t="s">
        <x:v>52</x:v>
      </x:c>
      <x:c r="H445" s="0" t="s">
        <x:v>56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2989</x:v>
      </x:c>
    </x:row>
    <x:row r="446" spans="1:14">
      <x:c r="A446" s="0" t="s">
        <x:v>2</x:v>
      </x:c>
      <x:c r="B446" s="0" t="s">
        <x:v>4</x:v>
      </x:c>
      <x:c r="C446" s="0" t="s">
        <x:v>102</x:v>
      </x:c>
      <x:c r="D446" s="0" t="s">
        <x:v>103</x:v>
      </x:c>
      <x:c r="E446" s="0" t="s">
        <x:v>88</x:v>
      </x:c>
      <x:c r="F446" s="0" t="s">
        <x:v>89</x:v>
      </x:c>
      <x:c r="G446" s="0" t="s">
        <x:v>52</x:v>
      </x:c>
      <x:c r="H446" s="0" t="s">
        <x:v>56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374</x:v>
      </x:c>
    </x:row>
    <x:row r="447" spans="1:14">
      <x:c r="A447" s="0" t="s">
        <x:v>2</x:v>
      </x:c>
      <x:c r="B447" s="0" t="s">
        <x:v>4</x:v>
      </x:c>
      <x:c r="C447" s="0" t="s">
        <x:v>102</x:v>
      </x:c>
      <x:c r="D447" s="0" t="s">
        <x:v>103</x:v>
      </x:c>
      <x:c r="E447" s="0" t="s">
        <x:v>88</x:v>
      </x:c>
      <x:c r="F447" s="0" t="s">
        <x:v>89</x:v>
      </x:c>
      <x:c r="G447" s="0" t="s">
        <x:v>52</x:v>
      </x:c>
      <x:c r="H447" s="0" t="s">
        <x:v>56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33</x:v>
      </x:c>
    </x:row>
    <x:row r="448" spans="1:14">
      <x:c r="A448" s="0" t="s">
        <x:v>2</x:v>
      </x:c>
      <x:c r="B448" s="0" t="s">
        <x:v>4</x:v>
      </x:c>
      <x:c r="C448" s="0" t="s">
        <x:v>102</x:v>
      </x:c>
      <x:c r="D448" s="0" t="s">
        <x:v>103</x:v>
      </x:c>
      <x:c r="E448" s="0" t="s">
        <x:v>88</x:v>
      </x:c>
      <x:c r="F448" s="0" t="s">
        <x:v>89</x:v>
      </x:c>
      <x:c r="G448" s="0" t="s">
        <x:v>52</x:v>
      </x:c>
      <x:c r="H448" s="0" t="s">
        <x:v>56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16</x:v>
      </x:c>
    </x:row>
    <x:row r="449" spans="1:14">
      <x:c r="A449" s="0" t="s">
        <x:v>2</x:v>
      </x:c>
      <x:c r="B449" s="0" t="s">
        <x:v>4</x:v>
      </x:c>
      <x:c r="C449" s="0" t="s">
        <x:v>102</x:v>
      </x:c>
      <x:c r="D449" s="0" t="s">
        <x:v>103</x:v>
      </x:c>
      <x:c r="E449" s="0" t="s">
        <x:v>88</x:v>
      </x:c>
      <x:c r="F449" s="0" t="s">
        <x:v>89</x:v>
      </x:c>
      <x:c r="G449" s="0" t="s">
        <x:v>52</x:v>
      </x:c>
      <x:c r="H449" s="0" t="s">
        <x:v>56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353</x:v>
      </x:c>
    </x:row>
    <x:row r="450" spans="1:14">
      <x:c r="A450" s="0" t="s">
        <x:v>2</x:v>
      </x:c>
      <x:c r="B450" s="0" t="s">
        <x:v>4</x:v>
      </x:c>
      <x:c r="C450" s="0" t="s">
        <x:v>102</x:v>
      </x:c>
      <x:c r="D450" s="0" t="s">
        <x:v>103</x:v>
      </x:c>
      <x:c r="E450" s="0" t="s">
        <x:v>88</x:v>
      </x:c>
      <x:c r="F450" s="0" t="s">
        <x:v>89</x:v>
      </x:c>
      <x:c r="G450" s="0" t="s">
        <x:v>72</x:v>
      </x:c>
      <x:c r="H450" s="0" t="s">
        <x:v>73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6973</x:v>
      </x:c>
    </x:row>
    <x:row r="451" spans="1:14">
      <x:c r="A451" s="0" t="s">
        <x:v>2</x:v>
      </x:c>
      <x:c r="B451" s="0" t="s">
        <x:v>4</x:v>
      </x:c>
      <x:c r="C451" s="0" t="s">
        <x:v>102</x:v>
      </x:c>
      <x:c r="D451" s="0" t="s">
        <x:v>103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4804</x:v>
      </x:c>
    </x:row>
    <x:row r="452" spans="1:14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88</x:v>
      </x:c>
      <x:c r="F452" s="0" t="s">
        <x:v>89</x:v>
      </x:c>
      <x:c r="G452" s="0" t="s">
        <x:v>72</x:v>
      </x:c>
      <x:c r="H452" s="0" t="s">
        <x:v>73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1712</x:v>
      </x:c>
    </x:row>
    <x:row r="453" spans="1:14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88</x:v>
      </x:c>
      <x:c r="F453" s="0" t="s">
        <x:v>89</x:v>
      </x:c>
      <x:c r="G453" s="0" t="s">
        <x:v>72</x:v>
      </x:c>
      <x:c r="H453" s="0" t="s">
        <x:v>73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188</x:v>
      </x:c>
    </x:row>
    <x:row r="454" spans="1:14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88</x:v>
      </x:c>
      <x:c r="F454" s="0" t="s">
        <x:v>89</x:v>
      </x:c>
      <x:c r="G454" s="0" t="s">
        <x:v>72</x:v>
      </x:c>
      <x:c r="H454" s="0" t="s">
        <x:v>73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17</x:v>
      </x:c>
    </x:row>
    <x:row r="455" spans="1:14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88</x:v>
      </x:c>
      <x:c r="F455" s="0" t="s">
        <x:v>89</x:v>
      </x:c>
      <x:c r="G455" s="0" t="s">
        <x:v>72</x:v>
      </x:c>
      <x:c r="H455" s="0" t="s">
        <x:v>73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11</x:v>
      </x:c>
    </x:row>
    <x:row r="456" spans="1:14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88</x:v>
      </x:c>
      <x:c r="F456" s="0" t="s">
        <x:v>89</x:v>
      </x:c>
      <x:c r="G456" s="0" t="s">
        <x:v>72</x:v>
      </x:c>
      <x:c r="H456" s="0" t="s">
        <x:v>73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241</x:v>
      </x:c>
    </x:row>
    <x:row r="457" spans="1:14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4664</x:v>
      </x:c>
    </x:row>
    <x:row r="458" spans="1:14">
      <x:c r="A458" s="0" t="s">
        <x:v>2</x:v>
      </x:c>
      <x:c r="B458" s="0" t="s">
        <x:v>4</x:v>
      </x:c>
      <x:c r="C458" s="0" t="s">
        <x:v>102</x:v>
      </x:c>
      <x:c r="D458" s="0" t="s">
        <x:v>103</x:v>
      </x:c>
      <x:c r="E458" s="0" t="s">
        <x:v>88</x:v>
      </x:c>
      <x:c r="F458" s="0" t="s">
        <x:v>89</x:v>
      </x:c>
      <x:c r="G458" s="0" t="s">
        <x:v>74</x:v>
      </x:c>
      <x:c r="H458" s="0" t="s">
        <x:v>75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3068</x:v>
      </x:c>
    </x:row>
    <x:row r="459" spans="1:14">
      <x:c r="A459" s="0" t="s">
        <x:v>2</x:v>
      </x:c>
      <x:c r="B459" s="0" t="s">
        <x:v>4</x:v>
      </x:c>
      <x:c r="C459" s="0" t="s">
        <x:v>102</x:v>
      </x:c>
      <x:c r="D459" s="0" t="s">
        <x:v>103</x:v>
      </x:c>
      <x:c r="E459" s="0" t="s">
        <x:v>88</x:v>
      </x:c>
      <x:c r="F459" s="0" t="s">
        <x:v>89</x:v>
      </x:c>
      <x:c r="G459" s="0" t="s">
        <x:v>74</x:v>
      </x:c>
      <x:c r="H459" s="0" t="s">
        <x:v>75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1277</x:v>
      </x:c>
    </x:row>
    <x:row r="460" spans="1:14">
      <x:c r="A460" s="0" t="s">
        <x:v>2</x:v>
      </x:c>
      <x:c r="B460" s="0" t="s">
        <x:v>4</x:v>
      </x:c>
      <x:c r="C460" s="0" t="s">
        <x:v>102</x:v>
      </x:c>
      <x:c r="D460" s="0" t="s">
        <x:v>103</x:v>
      </x:c>
      <x:c r="E460" s="0" t="s">
        <x:v>88</x:v>
      </x:c>
      <x:c r="F460" s="0" t="s">
        <x:v>89</x:v>
      </x:c>
      <x:c r="G460" s="0" t="s">
        <x:v>74</x:v>
      </x:c>
      <x:c r="H460" s="0" t="s">
        <x:v>75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186</x:v>
      </x:c>
    </x:row>
    <x:row r="461" spans="1:14">
      <x:c r="A461" s="0" t="s">
        <x:v>2</x:v>
      </x:c>
      <x:c r="B461" s="0" t="s">
        <x:v>4</x:v>
      </x:c>
      <x:c r="C461" s="0" t="s">
        <x:v>102</x:v>
      </x:c>
      <x:c r="D461" s="0" t="s">
        <x:v>103</x:v>
      </x:c>
      <x:c r="E461" s="0" t="s">
        <x:v>88</x:v>
      </x:c>
      <x:c r="F461" s="0" t="s">
        <x:v>89</x:v>
      </x:c>
      <x:c r="G461" s="0" t="s">
        <x:v>74</x:v>
      </x:c>
      <x:c r="H461" s="0" t="s">
        <x:v>75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16</x:v>
      </x:c>
    </x:row>
    <x:row r="462" spans="1:14">
      <x:c r="A462" s="0" t="s">
        <x:v>2</x:v>
      </x:c>
      <x:c r="B462" s="0" t="s">
        <x:v>4</x:v>
      </x:c>
      <x:c r="C462" s="0" t="s">
        <x:v>102</x:v>
      </x:c>
      <x:c r="D462" s="0" t="s">
        <x:v>103</x:v>
      </x:c>
      <x:c r="E462" s="0" t="s">
        <x:v>88</x:v>
      </x:c>
      <x:c r="F462" s="0" t="s">
        <x:v>89</x:v>
      </x:c>
      <x:c r="G462" s="0" t="s">
        <x:v>74</x:v>
      </x:c>
      <x:c r="H462" s="0" t="s">
        <x:v>75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5</x:v>
      </x:c>
    </x:row>
    <x:row r="463" spans="1:14">
      <x:c r="A463" s="0" t="s">
        <x:v>2</x:v>
      </x:c>
      <x:c r="B463" s="0" t="s">
        <x:v>4</x:v>
      </x:c>
      <x:c r="C463" s="0" t="s">
        <x:v>102</x:v>
      </x:c>
      <x:c r="D463" s="0" t="s">
        <x:v>103</x:v>
      </x:c>
      <x:c r="E463" s="0" t="s">
        <x:v>88</x:v>
      </x:c>
      <x:c r="F463" s="0" t="s">
        <x:v>89</x:v>
      </x:c>
      <x:c r="G463" s="0" t="s">
        <x:v>74</x:v>
      </x:c>
      <x:c r="H463" s="0" t="s">
        <x:v>75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112</x:v>
      </x:c>
    </x:row>
    <x:row r="464" spans="1:14">
      <x:c r="A464" s="0" t="s">
        <x:v>2</x:v>
      </x:c>
      <x:c r="B464" s="0" t="s">
        <x:v>4</x:v>
      </x:c>
      <x:c r="C464" s="0" t="s">
        <x:v>102</x:v>
      </x:c>
      <x:c r="D464" s="0" t="s">
        <x:v>103</x:v>
      </x:c>
      <x:c r="E464" s="0" t="s">
        <x:v>90</x:v>
      </x:c>
      <x:c r="F464" s="0" t="s">
        <x:v>91</x:v>
      </x:c>
      <x:c r="G464" s="0" t="s">
        <x:v>52</x:v>
      </x:c>
      <x:c r="H464" s="0" t="s">
        <x:v>56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244359</x:v>
      </x:c>
    </x:row>
    <x:row r="465" spans="1:14">
      <x:c r="A465" s="0" t="s">
        <x:v>2</x:v>
      </x:c>
      <x:c r="B465" s="0" t="s">
        <x:v>4</x:v>
      </x:c>
      <x:c r="C465" s="0" t="s">
        <x:v>102</x:v>
      </x:c>
      <x:c r="D465" s="0" t="s">
        <x:v>103</x:v>
      </x:c>
      <x:c r="E465" s="0" t="s">
        <x:v>90</x:v>
      </x:c>
      <x:c r="F465" s="0" t="s">
        <x:v>91</x:v>
      </x:c>
      <x:c r="G465" s="0" t="s">
        <x:v>52</x:v>
      </x:c>
      <x:c r="H465" s="0" t="s">
        <x:v>56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200380</x:v>
      </x:c>
    </x:row>
    <x:row r="466" spans="1:14">
      <x:c r="A466" s="0" t="s">
        <x:v>2</x:v>
      </x:c>
      <x:c r="B466" s="0" t="s">
        <x:v>4</x:v>
      </x:c>
      <x:c r="C466" s="0" t="s">
        <x:v>102</x:v>
      </x:c>
      <x:c r="D466" s="0" t="s">
        <x:v>103</x:v>
      </x:c>
      <x:c r="E466" s="0" t="s">
        <x:v>90</x:v>
      </x:c>
      <x:c r="F466" s="0" t="s">
        <x:v>91</x:v>
      </x:c>
      <x:c r="G466" s="0" t="s">
        <x:v>52</x:v>
      </x:c>
      <x:c r="H466" s="0" t="s">
        <x:v>56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35925</x:v>
      </x:c>
    </x:row>
    <x:row r="467" spans="1:14">
      <x:c r="A467" s="0" t="s">
        <x:v>2</x:v>
      </x:c>
      <x:c r="B467" s="0" t="s">
        <x:v>4</x:v>
      </x:c>
      <x:c r="C467" s="0" t="s">
        <x:v>102</x:v>
      </x:c>
      <x:c r="D467" s="0" t="s">
        <x:v>103</x:v>
      </x:c>
      <x:c r="E467" s="0" t="s">
        <x:v>90</x:v>
      </x:c>
      <x:c r="F467" s="0" t="s">
        <x:v>91</x:v>
      </x:c>
      <x:c r="G467" s="0" t="s">
        <x:v>52</x:v>
      </x:c>
      <x:c r="H467" s="0" t="s">
        <x:v>56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3962</x:v>
      </x:c>
    </x:row>
    <x:row r="468" spans="1:14">
      <x:c r="A468" s="0" t="s">
        <x:v>2</x:v>
      </x:c>
      <x:c r="B468" s="0" t="s">
        <x:v>4</x:v>
      </x:c>
      <x:c r="C468" s="0" t="s">
        <x:v>102</x:v>
      </x:c>
      <x:c r="D468" s="0" t="s">
        <x:v>103</x:v>
      </x:c>
      <x:c r="E468" s="0" t="s">
        <x:v>90</x:v>
      </x:c>
      <x:c r="F468" s="0" t="s">
        <x:v>91</x:v>
      </x:c>
      <x:c r="G468" s="0" t="s">
        <x:v>52</x:v>
      </x:c>
      <x:c r="H468" s="0" t="s">
        <x:v>56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451</x:v>
      </x:c>
    </x:row>
    <x:row r="469" spans="1:14">
      <x:c r="A469" s="0" t="s">
        <x:v>2</x:v>
      </x:c>
      <x:c r="B469" s="0" t="s">
        <x:v>4</x:v>
      </x:c>
      <x:c r="C469" s="0" t="s">
        <x:v>102</x:v>
      </x:c>
      <x:c r="D469" s="0" t="s">
        <x:v>103</x:v>
      </x:c>
      <x:c r="E469" s="0" t="s">
        <x:v>90</x:v>
      </x:c>
      <x:c r="F469" s="0" t="s">
        <x:v>91</x:v>
      </x:c>
      <x:c r="G469" s="0" t="s">
        <x:v>52</x:v>
      </x:c>
      <x:c r="H469" s="0" t="s">
        <x:v>56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104</x:v>
      </x:c>
    </x:row>
    <x:row r="470" spans="1:14">
      <x:c r="A470" s="0" t="s">
        <x:v>2</x:v>
      </x:c>
      <x:c r="B470" s="0" t="s">
        <x:v>4</x:v>
      </x:c>
      <x:c r="C470" s="0" t="s">
        <x:v>102</x:v>
      </x:c>
      <x:c r="D470" s="0" t="s">
        <x:v>103</x:v>
      </x:c>
      <x:c r="E470" s="0" t="s">
        <x:v>90</x:v>
      </x:c>
      <x:c r="F470" s="0" t="s">
        <x:v>91</x:v>
      </x:c>
      <x:c r="G470" s="0" t="s">
        <x:v>52</x:v>
      </x:c>
      <x:c r="H470" s="0" t="s">
        <x:v>56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3537</x:v>
      </x:c>
    </x:row>
    <x:row r="471" spans="1:14">
      <x:c r="A471" s="0" t="s">
        <x:v>2</x:v>
      </x:c>
      <x:c r="B471" s="0" t="s">
        <x:v>4</x:v>
      </x:c>
      <x:c r="C471" s="0" t="s">
        <x:v>102</x:v>
      </x:c>
      <x:c r="D471" s="0" t="s">
        <x:v>103</x:v>
      </x:c>
      <x:c r="E471" s="0" t="s">
        <x:v>90</x:v>
      </x:c>
      <x:c r="F471" s="0" t="s">
        <x:v>91</x:v>
      </x:c>
      <x:c r="G471" s="0" t="s">
        <x:v>72</x:v>
      </x:c>
      <x:c r="H471" s="0" t="s">
        <x:v>73</x:v>
      </x:c>
      <x:c r="I471" s="0" t="s">
        <x:v>52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122202</x:v>
      </x:c>
    </x:row>
    <x:row r="472" spans="1:14">
      <x:c r="A472" s="0" t="s">
        <x:v>2</x:v>
      </x:c>
      <x:c r="B472" s="0" t="s">
        <x:v>4</x:v>
      </x:c>
      <x:c r="C472" s="0" t="s">
        <x:v>102</x:v>
      </x:c>
      <x:c r="D472" s="0" t="s">
        <x:v>103</x:v>
      </x:c>
      <x:c r="E472" s="0" t="s">
        <x:v>90</x:v>
      </x:c>
      <x:c r="F472" s="0" t="s">
        <x:v>91</x:v>
      </x:c>
      <x:c r="G472" s="0" t="s">
        <x:v>72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101731</x:v>
      </x:c>
    </x:row>
    <x:row r="473" spans="1:14">
      <x:c r="A473" s="0" t="s">
        <x:v>2</x:v>
      </x:c>
      <x:c r="B473" s="0" t="s">
        <x:v>4</x:v>
      </x:c>
      <x:c r="C473" s="0" t="s">
        <x:v>102</x:v>
      </x:c>
      <x:c r="D473" s="0" t="s">
        <x:v>103</x:v>
      </x:c>
      <x:c r="E473" s="0" t="s">
        <x:v>90</x:v>
      </x:c>
      <x:c r="F473" s="0" t="s">
        <x:v>91</x:v>
      </x:c>
      <x:c r="G473" s="0" t="s">
        <x:v>72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16630</x:v>
      </x:c>
    </x:row>
    <x:row r="474" spans="1:14">
      <x:c r="A474" s="0" t="s">
        <x:v>2</x:v>
      </x:c>
      <x:c r="B474" s="0" t="s">
        <x:v>4</x:v>
      </x:c>
      <x:c r="C474" s="0" t="s">
        <x:v>102</x:v>
      </x:c>
      <x:c r="D474" s="0" t="s">
        <x:v>103</x:v>
      </x:c>
      <x:c r="E474" s="0" t="s">
        <x:v>90</x:v>
      </x:c>
      <x:c r="F474" s="0" t="s">
        <x:v>91</x:v>
      </x:c>
      <x:c r="G474" s="0" t="s">
        <x:v>72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1771</x:v>
      </x:c>
    </x:row>
    <x:row r="475" spans="1:14">
      <x:c r="A475" s="0" t="s">
        <x:v>2</x:v>
      </x:c>
      <x:c r="B475" s="0" t="s">
        <x:v>4</x:v>
      </x:c>
      <x:c r="C475" s="0" t="s">
        <x:v>102</x:v>
      </x:c>
      <x:c r="D475" s="0" t="s">
        <x:v>103</x:v>
      </x:c>
      <x:c r="E475" s="0" t="s">
        <x:v>90</x:v>
      </x:c>
      <x:c r="F475" s="0" t="s">
        <x:v>91</x:v>
      </x:c>
      <x:c r="G475" s="0" t="s">
        <x:v>72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202</x:v>
      </x:c>
    </x:row>
    <x:row r="476" spans="1:14">
      <x:c r="A476" s="0" t="s">
        <x:v>2</x:v>
      </x:c>
      <x:c r="B476" s="0" t="s">
        <x:v>4</x:v>
      </x:c>
      <x:c r="C476" s="0" t="s">
        <x:v>102</x:v>
      </x:c>
      <x:c r="D476" s="0" t="s">
        <x:v>103</x:v>
      </x:c>
      <x:c r="E476" s="0" t="s">
        <x:v>90</x:v>
      </x:c>
      <x:c r="F476" s="0" t="s">
        <x:v>91</x:v>
      </x:c>
      <x:c r="G476" s="0" t="s">
        <x:v>72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53</x:v>
      </x:c>
    </x:row>
    <x:row r="477" spans="1:14">
      <x:c r="A477" s="0" t="s">
        <x:v>2</x:v>
      </x:c>
      <x:c r="B477" s="0" t="s">
        <x:v>4</x:v>
      </x:c>
      <x:c r="C477" s="0" t="s">
        <x:v>102</x:v>
      </x:c>
      <x:c r="D477" s="0" t="s">
        <x:v>103</x:v>
      </x:c>
      <x:c r="E477" s="0" t="s">
        <x:v>90</x:v>
      </x:c>
      <x:c r="F477" s="0" t="s">
        <x:v>91</x:v>
      </x:c>
      <x:c r="G477" s="0" t="s">
        <x:v>72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1815</x:v>
      </x:c>
    </x:row>
    <x:row r="478" spans="1:14">
      <x:c r="A478" s="0" t="s">
        <x:v>2</x:v>
      </x:c>
      <x:c r="B478" s="0" t="s">
        <x:v>4</x:v>
      </x:c>
      <x:c r="C478" s="0" t="s">
        <x:v>102</x:v>
      </x:c>
      <x:c r="D478" s="0" t="s">
        <x:v>103</x:v>
      </x:c>
      <x:c r="E478" s="0" t="s">
        <x:v>90</x:v>
      </x:c>
      <x:c r="F478" s="0" t="s">
        <x:v>91</x:v>
      </x:c>
      <x:c r="G478" s="0" t="s">
        <x:v>74</x:v>
      </x:c>
      <x:c r="H478" s="0" t="s">
        <x:v>75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122157</x:v>
      </x:c>
    </x:row>
    <x:row r="479" spans="1:14">
      <x:c r="A479" s="0" t="s">
        <x:v>2</x:v>
      </x:c>
      <x:c r="B479" s="0" t="s">
        <x:v>4</x:v>
      </x:c>
      <x:c r="C479" s="0" t="s">
        <x:v>102</x:v>
      </x:c>
      <x:c r="D479" s="0" t="s">
        <x:v>103</x:v>
      </x:c>
      <x:c r="E479" s="0" t="s">
        <x:v>90</x:v>
      </x:c>
      <x:c r="F479" s="0" t="s">
        <x:v>91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98649</x:v>
      </x:c>
    </x:row>
    <x:row r="480" spans="1:14">
      <x:c r="A480" s="0" t="s">
        <x:v>2</x:v>
      </x:c>
      <x:c r="B480" s="0" t="s">
        <x:v>4</x:v>
      </x:c>
      <x:c r="C480" s="0" t="s">
        <x:v>102</x:v>
      </x:c>
      <x:c r="D480" s="0" t="s">
        <x:v>103</x:v>
      </x:c>
      <x:c r="E480" s="0" t="s">
        <x:v>90</x:v>
      </x:c>
      <x:c r="F480" s="0" t="s">
        <x:v>91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19295</x:v>
      </x:c>
    </x:row>
    <x:row r="481" spans="1:14">
      <x:c r="A481" s="0" t="s">
        <x:v>2</x:v>
      </x:c>
      <x:c r="B481" s="0" t="s">
        <x:v>4</x:v>
      </x:c>
      <x:c r="C481" s="0" t="s">
        <x:v>102</x:v>
      </x:c>
      <x:c r="D481" s="0" t="s">
        <x:v>103</x:v>
      </x:c>
      <x:c r="E481" s="0" t="s">
        <x:v>90</x:v>
      </x:c>
      <x:c r="F481" s="0" t="s">
        <x:v>91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2191</x:v>
      </x:c>
    </x:row>
    <x:row r="482" spans="1:14">
      <x:c r="A482" s="0" t="s">
        <x:v>2</x:v>
      </x:c>
      <x:c r="B482" s="0" t="s">
        <x:v>4</x:v>
      </x:c>
      <x:c r="C482" s="0" t="s">
        <x:v>102</x:v>
      </x:c>
      <x:c r="D482" s="0" t="s">
        <x:v>103</x:v>
      </x:c>
      <x:c r="E482" s="0" t="s">
        <x:v>90</x:v>
      </x:c>
      <x:c r="F482" s="0" t="s">
        <x:v>91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249</x:v>
      </x:c>
    </x:row>
    <x:row r="483" spans="1:14">
      <x:c r="A483" s="0" t="s">
        <x:v>2</x:v>
      </x:c>
      <x:c r="B483" s="0" t="s">
        <x:v>4</x:v>
      </x:c>
      <x:c r="C483" s="0" t="s">
        <x:v>102</x:v>
      </x:c>
      <x:c r="D483" s="0" t="s">
        <x:v>103</x:v>
      </x:c>
      <x:c r="E483" s="0" t="s">
        <x:v>90</x:v>
      </x:c>
      <x:c r="F483" s="0" t="s">
        <x:v>91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51</x:v>
      </x:c>
    </x:row>
    <x:row r="484" spans="1:14">
      <x:c r="A484" s="0" t="s">
        <x:v>2</x:v>
      </x:c>
      <x:c r="B484" s="0" t="s">
        <x:v>4</x:v>
      </x:c>
      <x:c r="C484" s="0" t="s">
        <x:v>102</x:v>
      </x:c>
      <x:c r="D484" s="0" t="s">
        <x:v>103</x:v>
      </x:c>
      <x:c r="E484" s="0" t="s">
        <x:v>90</x:v>
      </x:c>
      <x:c r="F484" s="0" t="s">
        <x:v>91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1722</x:v>
      </x:c>
    </x:row>
    <x:row r="485" spans="1:14">
      <x:c r="A485" s="0" t="s">
        <x:v>2</x:v>
      </x:c>
      <x:c r="B485" s="0" t="s">
        <x:v>4</x:v>
      </x:c>
      <x:c r="C485" s="0" t="s">
        <x:v>102</x:v>
      </x:c>
      <x:c r="D485" s="0" t="s">
        <x:v>103</x:v>
      </x:c>
      <x:c r="E485" s="0" t="s">
        <x:v>92</x:v>
      </x:c>
      <x:c r="F485" s="0" t="s">
        <x:v>93</x:v>
      </x:c>
      <x:c r="G485" s="0" t="s">
        <x:v>52</x:v>
      </x:c>
      <x:c r="H485" s="0" t="s">
        <x:v>56</x:v>
      </x:c>
      <x:c r="I485" s="0" t="s">
        <x:v>52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241450</x:v>
      </x:c>
    </x:row>
    <x:row r="486" spans="1:14">
      <x:c r="A486" s="0" t="s">
        <x:v>2</x:v>
      </x:c>
      <x:c r="B486" s="0" t="s">
        <x:v>4</x:v>
      </x:c>
      <x:c r="C486" s="0" t="s">
        <x:v>102</x:v>
      </x:c>
      <x:c r="D486" s="0" t="s">
        <x:v>103</x:v>
      </x:c>
      <x:c r="E486" s="0" t="s">
        <x:v>92</x:v>
      </x:c>
      <x:c r="F486" s="0" t="s">
        <x:v>93</x:v>
      </x:c>
      <x:c r="G486" s="0" t="s">
        <x:v>52</x:v>
      </x:c>
      <x:c r="H486" s="0" t="s">
        <x:v>56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199172</x:v>
      </x:c>
    </x:row>
    <x:row r="487" spans="1:14">
      <x:c r="A487" s="0" t="s">
        <x:v>2</x:v>
      </x:c>
      <x:c r="B487" s="0" t="s">
        <x:v>4</x:v>
      </x:c>
      <x:c r="C487" s="0" t="s">
        <x:v>102</x:v>
      </x:c>
      <x:c r="D487" s="0" t="s">
        <x:v>103</x:v>
      </x:c>
      <x:c r="E487" s="0" t="s">
        <x:v>92</x:v>
      </x:c>
      <x:c r="F487" s="0" t="s">
        <x:v>93</x:v>
      </x:c>
      <x:c r="G487" s="0" t="s">
        <x:v>52</x:v>
      </x:c>
      <x:c r="H487" s="0" t="s">
        <x:v>56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35000</x:v>
      </x:c>
    </x:row>
    <x:row r="488" spans="1:14">
      <x:c r="A488" s="0" t="s">
        <x:v>2</x:v>
      </x:c>
      <x:c r="B488" s="0" t="s">
        <x:v>4</x:v>
      </x:c>
      <x:c r="C488" s="0" t="s">
        <x:v>102</x:v>
      </x:c>
      <x:c r="D488" s="0" t="s">
        <x:v>103</x:v>
      </x:c>
      <x:c r="E488" s="0" t="s">
        <x:v>92</x:v>
      </x:c>
      <x:c r="F488" s="0" t="s">
        <x:v>93</x:v>
      </x:c>
      <x:c r="G488" s="0" t="s">
        <x:v>52</x:v>
      </x:c>
      <x:c r="H488" s="0" t="s">
        <x:v>56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3501</x:v>
      </x:c>
    </x:row>
    <x:row r="489" spans="1:14">
      <x:c r="A489" s="0" t="s">
        <x:v>2</x:v>
      </x:c>
      <x:c r="B489" s="0" t="s">
        <x:v>4</x:v>
      </x:c>
      <x:c r="C489" s="0" t="s">
        <x:v>102</x:v>
      </x:c>
      <x:c r="D489" s="0" t="s">
        <x:v>103</x:v>
      </x:c>
      <x:c r="E489" s="0" t="s">
        <x:v>92</x:v>
      </x:c>
      <x:c r="F489" s="0" t="s">
        <x:v>93</x:v>
      </x:c>
      <x:c r="G489" s="0" t="s">
        <x:v>52</x:v>
      </x:c>
      <x:c r="H489" s="0" t="s">
        <x:v>56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345</x:v>
      </x:c>
    </x:row>
    <x:row r="490" spans="1:14">
      <x:c r="A490" s="0" t="s">
        <x:v>2</x:v>
      </x:c>
      <x:c r="B490" s="0" t="s">
        <x:v>4</x:v>
      </x:c>
      <x:c r="C490" s="0" t="s">
        <x:v>102</x:v>
      </x:c>
      <x:c r="D490" s="0" t="s">
        <x:v>103</x:v>
      </x:c>
      <x:c r="E490" s="0" t="s">
        <x:v>92</x:v>
      </x:c>
      <x:c r="F490" s="0" t="s">
        <x:v>93</x:v>
      </x:c>
      <x:c r="G490" s="0" t="s">
        <x:v>52</x:v>
      </x:c>
      <x:c r="H490" s="0" t="s">
        <x:v>56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51</x:v>
      </x:c>
    </x:row>
    <x:row r="491" spans="1:14">
      <x:c r="A491" s="0" t="s">
        <x:v>2</x:v>
      </x:c>
      <x:c r="B491" s="0" t="s">
        <x:v>4</x:v>
      </x:c>
      <x:c r="C491" s="0" t="s">
        <x:v>102</x:v>
      </x:c>
      <x:c r="D491" s="0" t="s">
        <x:v>103</x:v>
      </x:c>
      <x:c r="E491" s="0" t="s">
        <x:v>92</x:v>
      </x:c>
      <x:c r="F491" s="0" t="s">
        <x:v>93</x:v>
      </x:c>
      <x:c r="G491" s="0" t="s">
        <x:v>52</x:v>
      </x:c>
      <x:c r="H491" s="0" t="s">
        <x:v>56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3381</x:v>
      </x:c>
    </x:row>
    <x:row r="492" spans="1:14">
      <x:c r="A492" s="0" t="s">
        <x:v>2</x:v>
      </x:c>
      <x:c r="B492" s="0" t="s">
        <x:v>4</x:v>
      </x:c>
      <x:c r="C492" s="0" t="s">
        <x:v>102</x:v>
      </x:c>
      <x:c r="D492" s="0" t="s">
        <x:v>103</x:v>
      </x:c>
      <x:c r="E492" s="0" t="s">
        <x:v>92</x:v>
      </x:c>
      <x:c r="F492" s="0" t="s">
        <x:v>93</x:v>
      </x:c>
      <x:c r="G492" s="0" t="s">
        <x:v>72</x:v>
      </x:c>
      <x:c r="H492" s="0" t="s">
        <x:v>73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120929</x:v>
      </x:c>
    </x:row>
    <x:row r="493" spans="1:14">
      <x:c r="A493" s="0" t="s">
        <x:v>2</x:v>
      </x:c>
      <x:c r="B493" s="0" t="s">
        <x:v>4</x:v>
      </x:c>
      <x:c r="C493" s="0" t="s">
        <x:v>102</x:v>
      </x:c>
      <x:c r="D493" s="0" t="s">
        <x:v>103</x:v>
      </x:c>
      <x:c r="E493" s="0" t="s">
        <x:v>92</x:v>
      </x:c>
      <x:c r="F493" s="0" t="s">
        <x:v>93</x:v>
      </x:c>
      <x:c r="G493" s="0" t="s">
        <x:v>72</x:v>
      </x:c>
      <x:c r="H493" s="0" t="s">
        <x:v>73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101302</x:v>
      </x:c>
    </x:row>
    <x:row r="494" spans="1:14">
      <x:c r="A494" s="0" t="s">
        <x:v>2</x:v>
      </x:c>
      <x:c r="B494" s="0" t="s">
        <x:v>4</x:v>
      </x:c>
      <x:c r="C494" s="0" t="s">
        <x:v>102</x:v>
      </x:c>
      <x:c r="D494" s="0" t="s">
        <x:v>103</x:v>
      </x:c>
      <x:c r="E494" s="0" t="s">
        <x:v>92</x:v>
      </x:c>
      <x:c r="F494" s="0" t="s">
        <x:v>93</x:v>
      </x:c>
      <x:c r="G494" s="0" t="s">
        <x:v>72</x:v>
      </x:c>
      <x:c r="H494" s="0" t="s">
        <x:v>73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16204</x:v>
      </x:c>
    </x:row>
    <x:row r="495" spans="1:14">
      <x:c r="A495" s="0" t="s">
        <x:v>2</x:v>
      </x:c>
      <x:c r="B495" s="0" t="s">
        <x:v>4</x:v>
      </x:c>
      <x:c r="C495" s="0" t="s">
        <x:v>102</x:v>
      </x:c>
      <x:c r="D495" s="0" t="s">
        <x:v>103</x:v>
      </x:c>
      <x:c r="E495" s="0" t="s">
        <x:v>92</x:v>
      </x:c>
      <x:c r="F495" s="0" t="s">
        <x:v>93</x:v>
      </x:c>
      <x:c r="G495" s="0" t="s">
        <x:v>72</x:v>
      </x:c>
      <x:c r="H495" s="0" t="s">
        <x:v>73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1515</x:v>
      </x:c>
    </x:row>
    <x:row r="496" spans="1:14">
      <x:c r="A496" s="0" t="s">
        <x:v>2</x:v>
      </x:c>
      <x:c r="B496" s="0" t="s">
        <x:v>4</x:v>
      </x:c>
      <x:c r="C496" s="0" t="s">
        <x:v>102</x:v>
      </x:c>
      <x:c r="D496" s="0" t="s">
        <x:v>103</x:v>
      </x:c>
      <x:c r="E496" s="0" t="s">
        <x:v>92</x:v>
      </x:c>
      <x:c r="F496" s="0" t="s">
        <x:v>93</x:v>
      </x:c>
      <x:c r="G496" s="0" t="s">
        <x:v>72</x:v>
      </x:c>
      <x:c r="H496" s="0" t="s">
        <x:v>73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145</x:v>
      </x:c>
    </x:row>
    <x:row r="497" spans="1:14">
      <x:c r="A497" s="0" t="s">
        <x:v>2</x:v>
      </x:c>
      <x:c r="B497" s="0" t="s">
        <x:v>4</x:v>
      </x:c>
      <x:c r="C497" s="0" t="s">
        <x:v>102</x:v>
      </x:c>
      <x:c r="D497" s="0" t="s">
        <x:v>103</x:v>
      </x:c>
      <x:c r="E497" s="0" t="s">
        <x:v>92</x:v>
      </x:c>
      <x:c r="F497" s="0" t="s">
        <x:v>93</x:v>
      </x:c>
      <x:c r="G497" s="0" t="s">
        <x:v>72</x:v>
      </x:c>
      <x:c r="H497" s="0" t="s">
        <x:v>73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22</x:v>
      </x:c>
    </x:row>
    <x:row r="498" spans="1:14">
      <x:c r="A498" s="0" t="s">
        <x:v>2</x:v>
      </x:c>
      <x:c r="B498" s="0" t="s">
        <x:v>4</x:v>
      </x:c>
      <x:c r="C498" s="0" t="s">
        <x:v>102</x:v>
      </x:c>
      <x:c r="D498" s="0" t="s">
        <x:v>103</x:v>
      </x:c>
      <x:c r="E498" s="0" t="s">
        <x:v>92</x:v>
      </x:c>
      <x:c r="F498" s="0" t="s">
        <x:v>93</x:v>
      </x:c>
      <x:c r="G498" s="0" t="s">
        <x:v>72</x:v>
      </x:c>
      <x:c r="H498" s="0" t="s">
        <x:v>73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1741</x:v>
      </x:c>
    </x:row>
    <x:row r="499" spans="1:14">
      <x:c r="A499" s="0" t="s">
        <x:v>2</x:v>
      </x:c>
      <x:c r="B499" s="0" t="s">
        <x:v>4</x:v>
      </x:c>
      <x:c r="C499" s="0" t="s">
        <x:v>102</x:v>
      </x:c>
      <x:c r="D499" s="0" t="s">
        <x:v>103</x:v>
      </x:c>
      <x:c r="E499" s="0" t="s">
        <x:v>92</x:v>
      </x:c>
      <x:c r="F499" s="0" t="s">
        <x:v>93</x:v>
      </x:c>
      <x:c r="G499" s="0" t="s">
        <x:v>74</x:v>
      </x:c>
      <x:c r="H499" s="0" t="s">
        <x:v>75</x:v>
      </x:c>
      <x:c r="I499" s="0" t="s">
        <x:v>52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120521</x:v>
      </x:c>
    </x:row>
    <x:row r="500" spans="1:14">
      <x:c r="A500" s="0" t="s">
        <x:v>2</x:v>
      </x:c>
      <x:c r="B500" s="0" t="s">
        <x:v>4</x:v>
      </x:c>
      <x:c r="C500" s="0" t="s">
        <x:v>102</x:v>
      </x:c>
      <x:c r="D500" s="0" t="s">
        <x:v>103</x:v>
      </x:c>
      <x:c r="E500" s="0" t="s">
        <x:v>92</x:v>
      </x:c>
      <x:c r="F500" s="0" t="s">
        <x:v>93</x:v>
      </x:c>
      <x:c r="G500" s="0" t="s">
        <x:v>74</x:v>
      </x:c>
      <x:c r="H500" s="0" t="s">
        <x:v>75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97870</x:v>
      </x:c>
    </x:row>
    <x:row r="501" spans="1:14">
      <x:c r="A501" s="0" t="s">
        <x:v>2</x:v>
      </x:c>
      <x:c r="B501" s="0" t="s">
        <x:v>4</x:v>
      </x:c>
      <x:c r="C501" s="0" t="s">
        <x:v>102</x:v>
      </x:c>
      <x:c r="D501" s="0" t="s">
        <x:v>103</x:v>
      </x:c>
      <x:c r="E501" s="0" t="s">
        <x:v>92</x:v>
      </x:c>
      <x:c r="F501" s="0" t="s">
        <x:v>93</x:v>
      </x:c>
      <x:c r="G501" s="0" t="s">
        <x:v>74</x:v>
      </x:c>
      <x:c r="H501" s="0" t="s">
        <x:v>75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18796</x:v>
      </x:c>
    </x:row>
    <x:row r="502" spans="1:14">
      <x:c r="A502" s="0" t="s">
        <x:v>2</x:v>
      </x:c>
      <x:c r="B502" s="0" t="s">
        <x:v>4</x:v>
      </x:c>
      <x:c r="C502" s="0" t="s">
        <x:v>102</x:v>
      </x:c>
      <x:c r="D502" s="0" t="s">
        <x:v>103</x:v>
      </x:c>
      <x:c r="E502" s="0" t="s">
        <x:v>92</x:v>
      </x:c>
      <x:c r="F502" s="0" t="s">
        <x:v>93</x:v>
      </x:c>
      <x:c r="G502" s="0" t="s">
        <x:v>74</x:v>
      </x:c>
      <x:c r="H502" s="0" t="s">
        <x:v>75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1986</x:v>
      </x:c>
    </x:row>
    <x:row r="503" spans="1:14">
      <x:c r="A503" s="0" t="s">
        <x:v>2</x:v>
      </x:c>
      <x:c r="B503" s="0" t="s">
        <x:v>4</x:v>
      </x:c>
      <x:c r="C503" s="0" t="s">
        <x:v>102</x:v>
      </x:c>
      <x:c r="D503" s="0" t="s">
        <x:v>103</x:v>
      </x:c>
      <x:c r="E503" s="0" t="s">
        <x:v>92</x:v>
      </x:c>
      <x:c r="F503" s="0" t="s">
        <x:v>93</x:v>
      </x:c>
      <x:c r="G503" s="0" t="s">
        <x:v>74</x:v>
      </x:c>
      <x:c r="H503" s="0" t="s">
        <x:v>75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200</x:v>
      </x:c>
    </x:row>
    <x:row r="504" spans="1:14">
      <x:c r="A504" s="0" t="s">
        <x:v>2</x:v>
      </x:c>
      <x:c r="B504" s="0" t="s">
        <x:v>4</x:v>
      </x:c>
      <x:c r="C504" s="0" t="s">
        <x:v>102</x:v>
      </x:c>
      <x:c r="D504" s="0" t="s">
        <x:v>103</x:v>
      </x:c>
      <x:c r="E504" s="0" t="s">
        <x:v>92</x:v>
      </x:c>
      <x:c r="F504" s="0" t="s">
        <x:v>93</x:v>
      </x:c>
      <x:c r="G504" s="0" t="s">
        <x:v>74</x:v>
      </x:c>
      <x:c r="H504" s="0" t="s">
        <x:v>75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29</x:v>
      </x:c>
    </x:row>
    <x:row r="505" spans="1:14">
      <x:c r="A505" s="0" t="s">
        <x:v>2</x:v>
      </x:c>
      <x:c r="B505" s="0" t="s">
        <x:v>4</x:v>
      </x:c>
      <x:c r="C505" s="0" t="s">
        <x:v>102</x:v>
      </x:c>
      <x:c r="D505" s="0" t="s">
        <x:v>103</x:v>
      </x:c>
      <x:c r="E505" s="0" t="s">
        <x:v>92</x:v>
      </x:c>
      <x:c r="F505" s="0" t="s">
        <x:v>93</x:v>
      </x:c>
      <x:c r="G505" s="0" t="s">
        <x:v>74</x:v>
      </x:c>
      <x:c r="H505" s="0" t="s">
        <x:v>75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1640</x:v>
      </x:c>
    </x:row>
    <x:row r="506" spans="1:14">
      <x:c r="A506" s="0" t="s">
        <x:v>2</x:v>
      </x:c>
      <x:c r="B506" s="0" t="s">
        <x:v>4</x:v>
      </x:c>
      <x:c r="C506" s="0" t="s">
        <x:v>102</x:v>
      </x:c>
      <x:c r="D506" s="0" t="s">
        <x:v>103</x:v>
      </x:c>
      <x:c r="E506" s="0" t="s">
        <x:v>94</x:v>
      </x:c>
      <x:c r="F506" s="0" t="s">
        <x:v>95</x:v>
      </x:c>
      <x:c r="G506" s="0" t="s">
        <x:v>52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1064</x:v>
      </x:c>
    </x:row>
    <x:row r="507" spans="1:14">
      <x:c r="A507" s="0" t="s">
        <x:v>2</x:v>
      </x:c>
      <x:c r="B507" s="0" t="s">
        <x:v>4</x:v>
      </x:c>
      <x:c r="C507" s="0" t="s">
        <x:v>102</x:v>
      </x:c>
      <x:c r="D507" s="0" t="s">
        <x:v>103</x:v>
      </x:c>
      <x:c r="E507" s="0" t="s">
        <x:v>94</x:v>
      </x:c>
      <x:c r="F507" s="0" t="s">
        <x:v>95</x:v>
      </x:c>
      <x:c r="G507" s="0" t="s">
        <x:v>52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640</x:v>
      </x:c>
    </x:row>
    <x:row r="508" spans="1:14">
      <x:c r="A508" s="0" t="s">
        <x:v>2</x:v>
      </x:c>
      <x:c r="B508" s="0" t="s">
        <x:v>4</x:v>
      </x:c>
      <x:c r="C508" s="0" t="s">
        <x:v>102</x:v>
      </x:c>
      <x:c r="D508" s="0" t="s">
        <x:v>103</x:v>
      </x:c>
      <x:c r="E508" s="0" t="s">
        <x:v>94</x:v>
      </x:c>
      <x:c r="F508" s="0" t="s">
        <x:v>95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312</x:v>
      </x:c>
    </x:row>
    <x:row r="509" spans="1:14">
      <x:c r="A509" s="0" t="s">
        <x:v>2</x:v>
      </x:c>
      <x:c r="B509" s="0" t="s">
        <x:v>4</x:v>
      </x:c>
      <x:c r="C509" s="0" t="s">
        <x:v>102</x:v>
      </x:c>
      <x:c r="D509" s="0" t="s">
        <x:v>103</x:v>
      </x:c>
      <x:c r="E509" s="0" t="s">
        <x:v>94</x:v>
      </x:c>
      <x:c r="F509" s="0" t="s">
        <x:v>95</x:v>
      </x:c>
      <x:c r="G509" s="0" t="s">
        <x:v>52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42</x:v>
      </x:c>
    </x:row>
    <x:row r="510" spans="1:14">
      <x:c r="A510" s="0" t="s">
        <x:v>2</x:v>
      </x:c>
      <x:c r="B510" s="0" t="s">
        <x:v>4</x:v>
      </x:c>
      <x:c r="C510" s="0" t="s">
        <x:v>102</x:v>
      </x:c>
      <x:c r="D510" s="0" t="s">
        <x:v>103</x:v>
      </x:c>
      <x:c r="E510" s="0" t="s">
        <x:v>94</x:v>
      </x:c>
      <x:c r="F510" s="0" t="s">
        <x:v>95</x:v>
      </x:c>
      <x:c r="G510" s="0" t="s">
        <x:v>52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 t="s">
        <x:v>104</x:v>
      </x:c>
    </x:row>
    <x:row r="511" spans="1:14">
      <x:c r="A511" s="0" t="s">
        <x:v>2</x:v>
      </x:c>
      <x:c r="B511" s="0" t="s">
        <x:v>4</x:v>
      </x:c>
      <x:c r="C511" s="0" t="s">
        <x:v>102</x:v>
      </x:c>
      <x:c r="D511" s="0" t="s">
        <x:v>103</x:v>
      </x:c>
      <x:c r="E511" s="0" t="s">
        <x:v>94</x:v>
      </x:c>
      <x:c r="F511" s="0" t="s">
        <x:v>95</x:v>
      </x:c>
      <x:c r="G511" s="0" t="s">
        <x:v>52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</x:v>
      </x:c>
    </x:row>
    <x:row r="512" spans="1:14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94</x:v>
      </x:c>
      <x:c r="F512" s="0" t="s">
        <x:v>95</x:v>
      </x:c>
      <x:c r="G512" s="0" t="s">
        <x:v>52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69</x:v>
      </x:c>
    </x:row>
    <x:row r="513" spans="1:14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94</x:v>
      </x:c>
      <x:c r="F513" s="0" t="s">
        <x:v>95</x:v>
      </x:c>
      <x:c r="G513" s="0" t="s">
        <x:v>72</x:v>
      </x:c>
      <x:c r="H513" s="0" t="s">
        <x:v>73</x:v>
      </x:c>
      <x:c r="I513" s="0" t="s">
        <x:v>52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104</x:v>
      </x:c>
    </x:row>
    <x:row r="514" spans="1:14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94</x:v>
      </x:c>
      <x:c r="F514" s="0" t="s">
        <x:v>95</x:v>
      </x:c>
      <x:c r="G514" s="0" t="s">
        <x:v>72</x:v>
      </x:c>
      <x:c r="H514" s="0" t="s">
        <x:v>73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64</x:v>
      </x:c>
    </x:row>
    <x:row r="515" spans="1:14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94</x:v>
      </x:c>
      <x:c r="F515" s="0" t="s">
        <x:v>95</x:v>
      </x:c>
      <x:c r="G515" s="0" t="s">
        <x:v>72</x:v>
      </x:c>
      <x:c r="H515" s="0" t="s">
        <x:v>73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28</x:v>
      </x:c>
    </x:row>
    <x:row r="516" spans="1:14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94</x:v>
      </x:c>
      <x:c r="F516" s="0" t="s">
        <x:v>95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7</x:v>
      </x:c>
    </x:row>
    <x:row r="517" spans="1:14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94</x:v>
      </x:c>
      <x:c r="F517" s="0" t="s">
        <x:v>95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 t="s">
        <x:v>104</x:v>
      </x:c>
    </x:row>
    <x:row r="518" spans="1:14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94</x:v>
      </x:c>
      <x:c r="F518" s="0" t="s">
        <x:v>95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 t="s">
        <x:v>104</x:v>
      </x:c>
    </x:row>
    <x:row r="519" spans="1:14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94</x:v>
      </x:c>
      <x:c r="F519" s="0" t="s">
        <x:v>95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5</x:v>
      </x:c>
    </x:row>
    <x:row r="520" spans="1:14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94</x:v>
      </x:c>
      <x:c r="F520" s="0" t="s">
        <x:v>95</x:v>
      </x:c>
      <x:c r="G520" s="0" t="s">
        <x:v>74</x:v>
      </x:c>
      <x:c r="H520" s="0" t="s">
        <x:v>75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960</x:v>
      </x:c>
    </x:row>
    <x:row r="521" spans="1:14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94</x:v>
      </x:c>
      <x:c r="F521" s="0" t="s">
        <x:v>95</x:v>
      </x:c>
      <x:c r="G521" s="0" t="s">
        <x:v>74</x:v>
      </x:c>
      <x:c r="H521" s="0" t="s">
        <x:v>75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576</x:v>
      </x:c>
    </x:row>
    <x:row r="522" spans="1:14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94</x:v>
      </x:c>
      <x:c r="F522" s="0" t="s">
        <x:v>95</x:v>
      </x:c>
      <x:c r="G522" s="0" t="s">
        <x:v>74</x:v>
      </x:c>
      <x:c r="H522" s="0" t="s">
        <x:v>75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284</x:v>
      </x:c>
    </x:row>
    <x:row r="523" spans="1:14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94</x:v>
      </x:c>
      <x:c r="F523" s="0" t="s">
        <x:v>95</x:v>
      </x:c>
      <x:c r="G523" s="0" t="s">
        <x:v>74</x:v>
      </x:c>
      <x:c r="H523" s="0" t="s">
        <x:v>75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35</x:v>
      </x:c>
    </x:row>
    <x:row r="524" spans="1:14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94</x:v>
      </x:c>
      <x:c r="F524" s="0" t="s">
        <x:v>95</x:v>
      </x:c>
      <x:c r="G524" s="0" t="s">
        <x:v>74</x:v>
      </x:c>
      <x:c r="H524" s="0" t="s">
        <x:v>75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 t="s">
        <x:v>104</x:v>
      </x:c>
    </x:row>
    <x:row r="525" spans="1:14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94</x:v>
      </x:c>
      <x:c r="F525" s="0" t="s">
        <x:v>95</x:v>
      </x:c>
      <x:c r="G525" s="0" t="s">
        <x:v>74</x:v>
      </x:c>
      <x:c r="H525" s="0" t="s">
        <x:v>75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94</x:v>
      </x:c>
      <x:c r="F526" s="0" t="s">
        <x:v>95</x:v>
      </x:c>
      <x:c r="G526" s="0" t="s">
        <x:v>74</x:v>
      </x:c>
      <x:c r="H526" s="0" t="s">
        <x:v>75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64</x:v>
      </x:c>
    </x:row>
    <x:row r="527" spans="1:14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96</x:v>
      </x:c>
      <x:c r="F527" s="0" t="s">
        <x:v>97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86</x:v>
      </x:c>
    </x:row>
    <x:row r="528" spans="1:14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96</x:v>
      </x:c>
      <x:c r="F528" s="0" t="s">
        <x:v>97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26</x:v>
      </x:c>
    </x:row>
    <x:row r="529" spans="1:14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96</x:v>
      </x:c>
      <x:c r="F529" s="0" t="s">
        <x:v>97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31</x:v>
      </x:c>
    </x:row>
    <x:row r="530" spans="1:14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96</x:v>
      </x:c>
      <x:c r="F530" s="0" t="s">
        <x:v>97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24</x:v>
      </x:c>
    </x:row>
    <x:row r="531" spans="1:14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96</x:v>
      </x:c>
      <x:c r="F531" s="0" t="s">
        <x:v>97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96</x:v>
      </x:c>
      <x:c r="F532" s="0" t="s">
        <x:v>97</x:v>
      </x:c>
      <x:c r="G532" s="0" t="s">
        <x:v>52</x:v>
      </x:c>
      <x:c r="H532" s="0" t="s">
        <x:v>56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 t="s">
        <x:v>104</x:v>
      </x:c>
    </x:row>
    <x:row r="533" spans="1:14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96</x:v>
      </x:c>
      <x:c r="F533" s="0" t="s">
        <x:v>97</x:v>
      </x:c>
      <x:c r="G533" s="0" t="s">
        <x:v>52</x:v>
      </x:c>
      <x:c r="H533" s="0" t="s">
        <x:v>56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2</x:v>
      </x:c>
    </x:row>
    <x:row r="534" spans="1:14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96</x:v>
      </x:c>
      <x:c r="F534" s="0" t="s">
        <x:v>97</x:v>
      </x:c>
      <x:c r="G534" s="0" t="s">
        <x:v>72</x:v>
      </x:c>
      <x:c r="H534" s="0" t="s">
        <x:v>73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49</x:v>
      </x:c>
    </x:row>
    <x:row r="535" spans="1:14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96</x:v>
      </x:c>
      <x:c r="F535" s="0" t="s">
        <x:v>97</x:v>
      </x:c>
      <x:c r="G535" s="0" t="s">
        <x:v>72</x:v>
      </x:c>
      <x:c r="H535" s="0" t="s">
        <x:v>73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16</x:v>
      </x:c>
    </x:row>
    <x:row r="536" spans="1:14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96</x:v>
      </x:c>
      <x:c r="F536" s="0" t="s">
        <x:v>97</x:v>
      </x:c>
      <x:c r="G536" s="0" t="s">
        <x:v>72</x:v>
      </x:c>
      <x:c r="H536" s="0" t="s">
        <x:v>73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14</x:v>
      </x:c>
    </x:row>
    <x:row r="537" spans="1:14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96</x:v>
      </x:c>
      <x:c r="F537" s="0" t="s">
        <x:v>97</x:v>
      </x:c>
      <x:c r="G537" s="0" t="s">
        <x:v>72</x:v>
      </x:c>
      <x:c r="H537" s="0" t="s">
        <x:v>73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16</x:v>
      </x:c>
    </x:row>
    <x:row r="538" spans="1:14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96</x:v>
      </x:c>
      <x:c r="F538" s="0" t="s">
        <x:v>97</x:v>
      </x:c>
      <x:c r="G538" s="0" t="s">
        <x:v>72</x:v>
      </x:c>
      <x:c r="H538" s="0" t="s">
        <x:v>73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2</x:v>
      </x:c>
    </x:row>
    <x:row r="539" spans="1:14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96</x:v>
      </x:c>
      <x:c r="F539" s="0" t="s">
        <x:v>97</x:v>
      </x:c>
      <x:c r="G539" s="0" t="s">
        <x:v>72</x:v>
      </x:c>
      <x:c r="H539" s="0" t="s">
        <x:v>73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 t="s">
        <x:v>104</x:v>
      </x:c>
    </x:row>
    <x:row r="540" spans="1:14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96</x:v>
      </x:c>
      <x:c r="F540" s="0" t="s">
        <x:v>97</x:v>
      </x:c>
      <x:c r="G540" s="0" t="s">
        <x:v>72</x:v>
      </x:c>
      <x:c r="H540" s="0" t="s">
        <x:v>73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1</x:v>
      </x:c>
    </x:row>
    <x:row r="541" spans="1:14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96</x:v>
      </x:c>
      <x:c r="F541" s="0" t="s">
        <x:v>97</x:v>
      </x:c>
      <x:c r="G541" s="0" t="s">
        <x:v>74</x:v>
      </x:c>
      <x:c r="H541" s="0" t="s">
        <x:v>75</x:v>
      </x:c>
      <x:c r="I541" s="0" t="s">
        <x:v>52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37</x:v>
      </x:c>
    </x:row>
    <x:row r="542" spans="1:14">
      <x:c r="A542" s="0" t="s">
        <x:v>2</x:v>
      </x:c>
      <x:c r="B542" s="0" t="s">
        <x:v>4</x:v>
      </x:c>
      <x:c r="C542" s="0" t="s">
        <x:v>102</x:v>
      </x:c>
      <x:c r="D542" s="0" t="s">
        <x:v>103</x:v>
      </x:c>
      <x:c r="E542" s="0" t="s">
        <x:v>96</x:v>
      </x:c>
      <x:c r="F542" s="0" t="s">
        <x:v>97</x:v>
      </x:c>
      <x:c r="G542" s="0" t="s">
        <x:v>74</x:v>
      </x:c>
      <x:c r="H542" s="0" t="s">
        <x:v>75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10</x:v>
      </x:c>
    </x:row>
    <x:row r="543" spans="1:14">
      <x:c r="A543" s="0" t="s">
        <x:v>2</x:v>
      </x:c>
      <x:c r="B543" s="0" t="s">
        <x:v>4</x:v>
      </x:c>
      <x:c r="C543" s="0" t="s">
        <x:v>102</x:v>
      </x:c>
      <x:c r="D543" s="0" t="s">
        <x:v>103</x:v>
      </x:c>
      <x:c r="E543" s="0" t="s">
        <x:v>96</x:v>
      </x:c>
      <x:c r="F543" s="0" t="s">
        <x:v>97</x:v>
      </x:c>
      <x:c r="G543" s="0" t="s">
        <x:v>74</x:v>
      </x:c>
      <x:c r="H543" s="0" t="s">
        <x:v>75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17</x:v>
      </x:c>
    </x:row>
    <x:row r="544" spans="1:14">
      <x:c r="A544" s="0" t="s">
        <x:v>2</x:v>
      </x:c>
      <x:c r="B544" s="0" t="s">
        <x:v>4</x:v>
      </x:c>
      <x:c r="C544" s="0" t="s">
        <x:v>102</x:v>
      </x:c>
      <x:c r="D544" s="0" t="s">
        <x:v>103</x:v>
      </x:c>
      <x:c r="E544" s="0" t="s">
        <x:v>96</x:v>
      </x:c>
      <x:c r="F544" s="0" t="s">
        <x:v>97</x:v>
      </x:c>
      <x:c r="G544" s="0" t="s">
        <x:v>74</x:v>
      </x:c>
      <x:c r="H544" s="0" t="s">
        <x:v>75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8</x:v>
      </x:c>
    </x:row>
    <x:row r="545" spans="1:14">
      <x:c r="A545" s="0" t="s">
        <x:v>2</x:v>
      </x:c>
      <x:c r="B545" s="0" t="s">
        <x:v>4</x:v>
      </x:c>
      <x:c r="C545" s="0" t="s">
        <x:v>102</x:v>
      </x:c>
      <x:c r="D545" s="0" t="s">
        <x:v>103</x:v>
      </x:c>
      <x:c r="E545" s="0" t="s">
        <x:v>96</x:v>
      </x:c>
      <x:c r="F545" s="0" t="s">
        <x:v>97</x:v>
      </x:c>
      <x:c r="G545" s="0" t="s">
        <x:v>74</x:v>
      </x:c>
      <x:c r="H545" s="0" t="s">
        <x:v>75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</x:v>
      </x:c>
    </x:row>
    <x:row r="546" spans="1:14">
      <x:c r="A546" s="0" t="s">
        <x:v>2</x:v>
      </x:c>
      <x:c r="B546" s="0" t="s">
        <x:v>4</x:v>
      </x:c>
      <x:c r="C546" s="0" t="s">
        <x:v>102</x:v>
      </x:c>
      <x:c r="D546" s="0" t="s">
        <x:v>103</x:v>
      </x:c>
      <x:c r="E546" s="0" t="s">
        <x:v>96</x:v>
      </x:c>
      <x:c r="F546" s="0" t="s">
        <x:v>97</x:v>
      </x:c>
      <x:c r="G546" s="0" t="s">
        <x:v>74</x:v>
      </x:c>
      <x:c r="H546" s="0" t="s">
        <x:v>75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 t="s">
        <x:v>104</x:v>
      </x:c>
    </x:row>
    <x:row r="547" spans="1:14">
      <x:c r="A547" s="0" t="s">
        <x:v>2</x:v>
      </x:c>
      <x:c r="B547" s="0" t="s">
        <x:v>4</x:v>
      </x:c>
      <x:c r="C547" s="0" t="s">
        <x:v>102</x:v>
      </x:c>
      <x:c r="D547" s="0" t="s">
        <x:v>103</x:v>
      </x:c>
      <x:c r="E547" s="0" t="s">
        <x:v>96</x:v>
      </x:c>
      <x:c r="F547" s="0" t="s">
        <x:v>97</x:v>
      </x:c>
      <x:c r="G547" s="0" t="s">
        <x:v>74</x:v>
      </x:c>
      <x:c r="H547" s="0" t="s">
        <x:v>75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1</x:v>
      </x:c>
    </x:row>
    <x:row r="548" spans="1:14">
      <x:c r="A548" s="0" t="s">
        <x:v>2</x:v>
      </x:c>
      <x:c r="B548" s="0" t="s">
        <x:v>4</x:v>
      </x:c>
      <x:c r="C548" s="0" t="s">
        <x:v>102</x:v>
      </x:c>
      <x:c r="D548" s="0" t="s">
        <x:v>103</x:v>
      </x:c>
      <x:c r="E548" s="0" t="s">
        <x:v>98</x:v>
      </x:c>
      <x:c r="F548" s="0" t="s">
        <x:v>99</x:v>
      </x:c>
      <x:c r="G548" s="0" t="s">
        <x:v>52</x:v>
      </x:c>
      <x:c r="H548" s="0" t="s">
        <x:v>56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1211</x:v>
      </x:c>
    </x:row>
    <x:row r="549" spans="1:14">
      <x:c r="A549" s="0" t="s">
        <x:v>2</x:v>
      </x:c>
      <x:c r="B549" s="0" t="s">
        <x:v>4</x:v>
      </x:c>
      <x:c r="C549" s="0" t="s">
        <x:v>102</x:v>
      </x:c>
      <x:c r="D549" s="0" t="s">
        <x:v>103</x:v>
      </x:c>
      <x:c r="E549" s="0" t="s">
        <x:v>98</x:v>
      </x:c>
      <x:c r="F549" s="0" t="s">
        <x:v>99</x:v>
      </x:c>
      <x:c r="G549" s="0" t="s">
        <x:v>52</x:v>
      </x:c>
      <x:c r="H549" s="0" t="s">
        <x:v>56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244</x:v>
      </x:c>
    </x:row>
    <x:row r="550" spans="1:14">
      <x:c r="A550" s="0" t="s">
        <x:v>2</x:v>
      </x:c>
      <x:c r="B550" s="0" t="s">
        <x:v>4</x:v>
      </x:c>
      <x:c r="C550" s="0" t="s">
        <x:v>102</x:v>
      </x:c>
      <x:c r="D550" s="0" t="s">
        <x:v>103</x:v>
      </x:c>
      <x:c r="E550" s="0" t="s">
        <x:v>98</x:v>
      </x:c>
      <x:c r="F550" s="0" t="s">
        <x:v>99</x:v>
      </x:c>
      <x:c r="G550" s="0" t="s">
        <x:v>52</x:v>
      </x:c>
      <x:c r="H550" s="0" t="s">
        <x:v>56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450</x:v>
      </x:c>
    </x:row>
    <x:row r="551" spans="1:14">
      <x:c r="A551" s="0" t="s">
        <x:v>2</x:v>
      </x:c>
      <x:c r="B551" s="0" t="s">
        <x:v>4</x:v>
      </x:c>
      <x:c r="C551" s="0" t="s">
        <x:v>102</x:v>
      </x:c>
      <x:c r="D551" s="0" t="s">
        <x:v>103</x:v>
      </x:c>
      <x:c r="E551" s="0" t="s">
        <x:v>98</x:v>
      </x:c>
      <x:c r="F551" s="0" t="s">
        <x:v>99</x:v>
      </x:c>
      <x:c r="G551" s="0" t="s">
        <x:v>52</x:v>
      </x:c>
      <x:c r="H551" s="0" t="s">
        <x:v>56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361</x:v>
      </x:c>
    </x:row>
    <x:row r="552" spans="1:14">
      <x:c r="A552" s="0" t="s">
        <x:v>2</x:v>
      </x:c>
      <x:c r="B552" s="0" t="s">
        <x:v>4</x:v>
      </x:c>
      <x:c r="C552" s="0" t="s">
        <x:v>102</x:v>
      </x:c>
      <x:c r="D552" s="0" t="s">
        <x:v>103</x:v>
      </x:c>
      <x:c r="E552" s="0" t="s">
        <x:v>98</x:v>
      </x:c>
      <x:c r="F552" s="0" t="s">
        <x:v>99</x:v>
      </x:c>
      <x:c r="G552" s="0" t="s">
        <x:v>52</x:v>
      </x:c>
      <x:c r="H552" s="0" t="s">
        <x:v>56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99</x:v>
      </x:c>
    </x:row>
    <x:row r="553" spans="1:14">
      <x:c r="A553" s="0" t="s">
        <x:v>2</x:v>
      </x:c>
      <x:c r="B553" s="0" t="s">
        <x:v>4</x:v>
      </x:c>
      <x:c r="C553" s="0" t="s">
        <x:v>102</x:v>
      </x:c>
      <x:c r="D553" s="0" t="s">
        <x:v>103</x:v>
      </x:c>
      <x:c r="E553" s="0" t="s">
        <x:v>98</x:v>
      </x:c>
      <x:c r="F553" s="0" t="s">
        <x:v>99</x:v>
      </x:c>
      <x:c r="G553" s="0" t="s">
        <x:v>52</x:v>
      </x:c>
      <x:c r="H553" s="0" t="s">
        <x:v>56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46</x:v>
      </x:c>
    </x:row>
    <x:row r="554" spans="1:14">
      <x:c r="A554" s="0" t="s">
        <x:v>2</x:v>
      </x:c>
      <x:c r="B554" s="0" t="s">
        <x:v>4</x:v>
      </x:c>
      <x:c r="C554" s="0" t="s">
        <x:v>102</x:v>
      </x:c>
      <x:c r="D554" s="0" t="s">
        <x:v>103</x:v>
      </x:c>
      <x:c r="E554" s="0" t="s">
        <x:v>98</x:v>
      </x:c>
      <x:c r="F554" s="0" t="s">
        <x:v>99</x:v>
      </x:c>
      <x:c r="G554" s="0" t="s">
        <x:v>52</x:v>
      </x:c>
      <x:c r="H554" s="0" t="s">
        <x:v>56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11</x:v>
      </x:c>
    </x:row>
    <x:row r="555" spans="1:14">
      <x:c r="A555" s="0" t="s">
        <x:v>2</x:v>
      </x:c>
      <x:c r="B555" s="0" t="s">
        <x:v>4</x:v>
      </x:c>
      <x:c r="C555" s="0" t="s">
        <x:v>102</x:v>
      </x:c>
      <x:c r="D555" s="0" t="s">
        <x:v>103</x:v>
      </x:c>
      <x:c r="E555" s="0" t="s">
        <x:v>98</x:v>
      </x:c>
      <x:c r="F555" s="0" t="s">
        <x:v>99</x:v>
      </x:c>
      <x:c r="G555" s="0" t="s">
        <x:v>72</x:v>
      </x:c>
      <x:c r="H555" s="0" t="s">
        <x:v>73</x:v>
      </x:c>
      <x:c r="I555" s="0" t="s">
        <x:v>52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756</x:v>
      </x:c>
    </x:row>
    <x:row r="556" spans="1:14">
      <x:c r="A556" s="0" t="s">
        <x:v>2</x:v>
      </x:c>
      <x:c r="B556" s="0" t="s">
        <x:v>4</x:v>
      </x:c>
      <x:c r="C556" s="0" t="s">
        <x:v>102</x:v>
      </x:c>
      <x:c r="D556" s="0" t="s">
        <x:v>103</x:v>
      </x:c>
      <x:c r="E556" s="0" t="s">
        <x:v>98</x:v>
      </x:c>
      <x:c r="F556" s="0" t="s">
        <x:v>99</x:v>
      </x:c>
      <x:c r="G556" s="0" t="s">
        <x:v>72</x:v>
      </x:c>
      <x:c r="H556" s="0" t="s">
        <x:v>73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172</x:v>
      </x:c>
    </x:row>
    <x:row r="557" spans="1:14">
      <x:c r="A557" s="0" t="s">
        <x:v>2</x:v>
      </x:c>
      <x:c r="B557" s="0" t="s">
        <x:v>4</x:v>
      </x:c>
      <x:c r="C557" s="0" t="s">
        <x:v>102</x:v>
      </x:c>
      <x:c r="D557" s="0" t="s">
        <x:v>103</x:v>
      </x:c>
      <x:c r="E557" s="0" t="s">
        <x:v>98</x:v>
      </x:c>
      <x:c r="F557" s="0" t="s">
        <x:v>99</x:v>
      </x:c>
      <x:c r="G557" s="0" t="s">
        <x:v>72</x:v>
      </x:c>
      <x:c r="H557" s="0" t="s">
        <x:v>73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287</x:v>
      </x:c>
    </x:row>
    <x:row r="558" spans="1:14">
      <x:c r="A558" s="0" t="s">
        <x:v>2</x:v>
      </x:c>
      <x:c r="B558" s="0" t="s">
        <x:v>4</x:v>
      </x:c>
      <x:c r="C558" s="0" t="s">
        <x:v>102</x:v>
      </x:c>
      <x:c r="D558" s="0" t="s">
        <x:v>103</x:v>
      </x:c>
      <x:c r="E558" s="0" t="s">
        <x:v>98</x:v>
      </x:c>
      <x:c r="F558" s="0" t="s">
        <x:v>99</x:v>
      </x:c>
      <x:c r="G558" s="0" t="s">
        <x:v>72</x:v>
      </x:c>
      <x:c r="H558" s="0" t="s">
        <x:v>73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209</x:v>
      </x:c>
    </x:row>
    <x:row r="559" spans="1:14">
      <x:c r="A559" s="0" t="s">
        <x:v>2</x:v>
      </x:c>
      <x:c r="B559" s="0" t="s">
        <x:v>4</x:v>
      </x:c>
      <x:c r="C559" s="0" t="s">
        <x:v>102</x:v>
      </x:c>
      <x:c r="D559" s="0" t="s">
        <x:v>103</x:v>
      </x:c>
      <x:c r="E559" s="0" t="s">
        <x:v>98</x:v>
      </x:c>
      <x:c r="F559" s="0" t="s">
        <x:v>99</x:v>
      </x:c>
      <x:c r="G559" s="0" t="s">
        <x:v>72</x:v>
      </x:c>
      <x:c r="H559" s="0" t="s">
        <x:v>73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54</x:v>
      </x:c>
    </x:row>
    <x:row r="560" spans="1:14">
      <x:c r="A560" s="0" t="s">
        <x:v>2</x:v>
      </x:c>
      <x:c r="B560" s="0" t="s">
        <x:v>4</x:v>
      </x:c>
      <x:c r="C560" s="0" t="s">
        <x:v>102</x:v>
      </x:c>
      <x:c r="D560" s="0" t="s">
        <x:v>103</x:v>
      </x:c>
      <x:c r="E560" s="0" t="s">
        <x:v>98</x:v>
      </x:c>
      <x:c r="F560" s="0" t="s">
        <x:v>99</x:v>
      </x:c>
      <x:c r="G560" s="0" t="s">
        <x:v>72</x:v>
      </x:c>
      <x:c r="H560" s="0" t="s">
        <x:v>73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27</x:v>
      </x:c>
    </x:row>
    <x:row r="561" spans="1:14">
      <x:c r="A561" s="0" t="s">
        <x:v>2</x:v>
      </x:c>
      <x:c r="B561" s="0" t="s">
        <x:v>4</x:v>
      </x:c>
      <x:c r="C561" s="0" t="s">
        <x:v>102</x:v>
      </x:c>
      <x:c r="D561" s="0" t="s">
        <x:v>103</x:v>
      </x:c>
      <x:c r="E561" s="0" t="s">
        <x:v>98</x:v>
      </x:c>
      <x:c r="F561" s="0" t="s">
        <x:v>99</x:v>
      </x:c>
      <x:c r="G561" s="0" t="s">
        <x:v>72</x:v>
      </x:c>
      <x:c r="H561" s="0" t="s">
        <x:v>73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7</x:v>
      </x:c>
    </x:row>
    <x:row r="562" spans="1:14">
      <x:c r="A562" s="0" t="s">
        <x:v>2</x:v>
      </x:c>
      <x:c r="B562" s="0" t="s">
        <x:v>4</x:v>
      </x:c>
      <x:c r="C562" s="0" t="s">
        <x:v>102</x:v>
      </x:c>
      <x:c r="D562" s="0" t="s">
        <x:v>103</x:v>
      </x:c>
      <x:c r="E562" s="0" t="s">
        <x:v>98</x:v>
      </x:c>
      <x:c r="F562" s="0" t="s">
        <x:v>99</x:v>
      </x:c>
      <x:c r="G562" s="0" t="s">
        <x:v>74</x:v>
      </x:c>
      <x:c r="H562" s="0" t="s">
        <x:v>75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455</x:v>
      </x:c>
    </x:row>
    <x:row r="563" spans="1:14">
      <x:c r="A563" s="0" t="s">
        <x:v>2</x:v>
      </x:c>
      <x:c r="B563" s="0" t="s">
        <x:v>4</x:v>
      </x:c>
      <x:c r="C563" s="0" t="s">
        <x:v>102</x:v>
      </x:c>
      <x:c r="D563" s="0" t="s">
        <x:v>103</x:v>
      </x:c>
      <x:c r="E563" s="0" t="s">
        <x:v>98</x:v>
      </x:c>
      <x:c r="F563" s="0" t="s">
        <x:v>99</x:v>
      </x:c>
      <x:c r="G563" s="0" t="s">
        <x:v>74</x:v>
      </x:c>
      <x:c r="H563" s="0" t="s">
        <x:v>75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72</x:v>
      </x:c>
    </x:row>
    <x:row r="564" spans="1:14">
      <x:c r="A564" s="0" t="s">
        <x:v>2</x:v>
      </x:c>
      <x:c r="B564" s="0" t="s">
        <x:v>4</x:v>
      </x:c>
      <x:c r="C564" s="0" t="s">
        <x:v>102</x:v>
      </x:c>
      <x:c r="D564" s="0" t="s">
        <x:v>103</x:v>
      </x:c>
      <x:c r="E564" s="0" t="s">
        <x:v>98</x:v>
      </x:c>
      <x:c r="F564" s="0" t="s">
        <x:v>99</x:v>
      </x:c>
      <x:c r="G564" s="0" t="s">
        <x:v>74</x:v>
      </x:c>
      <x:c r="H564" s="0" t="s">
        <x:v>75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163</x:v>
      </x:c>
    </x:row>
    <x:row r="565" spans="1:14">
      <x:c r="A565" s="0" t="s">
        <x:v>2</x:v>
      </x:c>
      <x:c r="B565" s="0" t="s">
        <x:v>4</x:v>
      </x:c>
      <x:c r="C565" s="0" t="s">
        <x:v>102</x:v>
      </x:c>
      <x:c r="D565" s="0" t="s">
        <x:v>103</x:v>
      </x:c>
      <x:c r="E565" s="0" t="s">
        <x:v>98</x:v>
      </x:c>
      <x:c r="F565" s="0" t="s">
        <x:v>99</x:v>
      </x:c>
      <x:c r="G565" s="0" t="s">
        <x:v>74</x:v>
      </x:c>
      <x:c r="H565" s="0" t="s">
        <x:v>75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152</x:v>
      </x:c>
    </x:row>
    <x:row r="566" spans="1:14">
      <x:c r="A566" s="0" t="s">
        <x:v>2</x:v>
      </x:c>
      <x:c r="B566" s="0" t="s">
        <x:v>4</x:v>
      </x:c>
      <x:c r="C566" s="0" t="s">
        <x:v>102</x:v>
      </x:c>
      <x:c r="D566" s="0" t="s">
        <x:v>103</x:v>
      </x:c>
      <x:c r="E566" s="0" t="s">
        <x:v>98</x:v>
      </x:c>
      <x:c r="F566" s="0" t="s">
        <x:v>99</x:v>
      </x:c>
      <x:c r="G566" s="0" t="s">
        <x:v>74</x:v>
      </x:c>
      <x:c r="H566" s="0" t="s">
        <x:v>75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45</x:v>
      </x:c>
    </x:row>
    <x:row r="567" spans="1:14">
      <x:c r="A567" s="0" t="s">
        <x:v>2</x:v>
      </x:c>
      <x:c r="B567" s="0" t="s">
        <x:v>4</x:v>
      </x:c>
      <x:c r="C567" s="0" t="s">
        <x:v>102</x:v>
      </x:c>
      <x:c r="D567" s="0" t="s">
        <x:v>103</x:v>
      </x:c>
      <x:c r="E567" s="0" t="s">
        <x:v>98</x:v>
      </x:c>
      <x:c r="F567" s="0" t="s">
        <x:v>99</x:v>
      </x:c>
      <x:c r="G567" s="0" t="s">
        <x:v>74</x:v>
      </x:c>
      <x:c r="H567" s="0" t="s">
        <x:v>75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19</x:v>
      </x:c>
    </x:row>
    <x:row r="568" spans="1:14">
      <x:c r="A568" s="0" t="s">
        <x:v>2</x:v>
      </x:c>
      <x:c r="B568" s="0" t="s">
        <x:v>4</x:v>
      </x:c>
      <x:c r="C568" s="0" t="s">
        <x:v>102</x:v>
      </x:c>
      <x:c r="D568" s="0" t="s">
        <x:v>103</x:v>
      </x:c>
      <x:c r="E568" s="0" t="s">
        <x:v>98</x:v>
      </x:c>
      <x:c r="F568" s="0" t="s">
        <x:v>99</x:v>
      </x:c>
      <x:c r="G568" s="0" t="s">
        <x:v>74</x:v>
      </x:c>
      <x:c r="H568" s="0" t="s">
        <x:v>75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4</x:v>
      </x:c>
    </x:row>
    <x:row r="569" spans="1:14">
      <x:c r="A569" s="0" t="s">
        <x:v>2</x:v>
      </x:c>
      <x:c r="B569" s="0" t="s">
        <x:v>4</x:v>
      </x:c>
      <x:c r="C569" s="0" t="s">
        <x:v>102</x:v>
      </x:c>
      <x:c r="D569" s="0" t="s">
        <x:v>103</x:v>
      </x:c>
      <x:c r="E569" s="0" t="s">
        <x:v>100</x:v>
      </x:c>
      <x:c r="F569" s="0" t="s">
        <x:v>101</x:v>
      </x:c>
      <x:c r="G569" s="0" t="s">
        <x:v>52</x:v>
      </x:c>
      <x:c r="H569" s="0" t="s">
        <x:v>56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548</x:v>
      </x:c>
    </x:row>
    <x:row r="570" spans="1:14">
      <x:c r="A570" s="0" t="s">
        <x:v>2</x:v>
      </x:c>
      <x:c r="B570" s="0" t="s">
        <x:v>4</x:v>
      </x:c>
      <x:c r="C570" s="0" t="s">
        <x:v>102</x:v>
      </x:c>
      <x:c r="D570" s="0" t="s">
        <x:v>103</x:v>
      </x:c>
      <x:c r="E570" s="0" t="s">
        <x:v>100</x:v>
      </x:c>
      <x:c r="F570" s="0" t="s">
        <x:v>101</x:v>
      </x:c>
      <x:c r="G570" s="0" t="s">
        <x:v>52</x:v>
      </x:c>
      <x:c r="H570" s="0" t="s">
        <x:v>56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298</x:v>
      </x:c>
    </x:row>
    <x:row r="571" spans="1:14">
      <x:c r="A571" s="0" t="s">
        <x:v>2</x:v>
      </x:c>
      <x:c r="B571" s="0" t="s">
        <x:v>4</x:v>
      </x:c>
      <x:c r="C571" s="0" t="s">
        <x:v>102</x:v>
      </x:c>
      <x:c r="D571" s="0" t="s">
        <x:v>103</x:v>
      </x:c>
      <x:c r="E571" s="0" t="s">
        <x:v>100</x:v>
      </x:c>
      <x:c r="F571" s="0" t="s">
        <x:v>101</x:v>
      </x:c>
      <x:c r="G571" s="0" t="s">
        <x:v>52</x:v>
      </x:c>
      <x:c r="H571" s="0" t="s">
        <x:v>56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132</x:v>
      </x:c>
    </x:row>
    <x:row r="572" spans="1:14">
      <x:c r="A572" s="0" t="s">
        <x:v>2</x:v>
      </x:c>
      <x:c r="B572" s="0" t="s">
        <x:v>4</x:v>
      </x:c>
      <x:c r="C572" s="0" t="s">
        <x:v>102</x:v>
      </x:c>
      <x:c r="D572" s="0" t="s">
        <x:v>103</x:v>
      </x:c>
      <x:c r="E572" s="0" t="s">
        <x:v>100</x:v>
      </x:c>
      <x:c r="F572" s="0" t="s">
        <x:v>101</x:v>
      </x:c>
      <x:c r="G572" s="0" t="s">
        <x:v>52</x:v>
      </x:c>
      <x:c r="H572" s="0" t="s">
        <x:v>56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34</x:v>
      </x:c>
    </x:row>
    <x:row r="573" spans="1:14">
      <x:c r="A573" s="0" t="s">
        <x:v>2</x:v>
      </x:c>
      <x:c r="B573" s="0" t="s">
        <x:v>4</x:v>
      </x:c>
      <x:c r="C573" s="0" t="s">
        <x:v>102</x:v>
      </x:c>
      <x:c r="D573" s="0" t="s">
        <x:v>103</x:v>
      </x:c>
      <x:c r="E573" s="0" t="s">
        <x:v>100</x:v>
      </x:c>
      <x:c r="F573" s="0" t="s">
        <x:v>101</x:v>
      </x:c>
      <x:c r="G573" s="0" t="s">
        <x:v>52</x:v>
      </x:c>
      <x:c r="H573" s="0" t="s">
        <x:v>56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4</x:v>
      </x:c>
    </x:row>
    <x:row r="574" spans="1:14">
      <x:c r="A574" s="0" t="s">
        <x:v>2</x:v>
      </x:c>
      <x:c r="B574" s="0" t="s">
        <x:v>4</x:v>
      </x:c>
      <x:c r="C574" s="0" t="s">
        <x:v>102</x:v>
      </x:c>
      <x:c r="D574" s="0" t="s">
        <x:v>103</x:v>
      </x:c>
      <x:c r="E574" s="0" t="s">
        <x:v>100</x:v>
      </x:c>
      <x:c r="F574" s="0" t="s">
        <x:v>101</x:v>
      </x:c>
      <x:c r="G574" s="0" t="s">
        <x:v>52</x:v>
      </x:c>
      <x:c r="H574" s="0" t="s">
        <x:v>56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6</x:v>
      </x:c>
    </x:row>
    <x:row r="575" spans="1:14">
      <x:c r="A575" s="0" t="s">
        <x:v>2</x:v>
      </x:c>
      <x:c r="B575" s="0" t="s">
        <x:v>4</x:v>
      </x:c>
      <x:c r="C575" s="0" t="s">
        <x:v>102</x:v>
      </x:c>
      <x:c r="D575" s="0" t="s">
        <x:v>103</x:v>
      </x:c>
      <x:c r="E575" s="0" t="s">
        <x:v>100</x:v>
      </x:c>
      <x:c r="F575" s="0" t="s">
        <x:v>101</x:v>
      </x:c>
      <x:c r="G575" s="0" t="s">
        <x:v>52</x:v>
      </x:c>
      <x:c r="H575" s="0" t="s">
        <x:v>56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74</x:v>
      </x:c>
    </x:row>
    <x:row r="576" spans="1:14">
      <x:c r="A576" s="0" t="s">
        <x:v>2</x:v>
      </x:c>
      <x:c r="B576" s="0" t="s">
        <x:v>4</x:v>
      </x:c>
      <x:c r="C576" s="0" t="s">
        <x:v>102</x:v>
      </x:c>
      <x:c r="D576" s="0" t="s">
        <x:v>103</x:v>
      </x:c>
      <x:c r="E576" s="0" t="s">
        <x:v>100</x:v>
      </x:c>
      <x:c r="F576" s="0" t="s">
        <x:v>101</x:v>
      </x:c>
      <x:c r="G576" s="0" t="s">
        <x:v>72</x:v>
      </x:c>
      <x:c r="H576" s="0" t="s">
        <x:v>73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364</x:v>
      </x:c>
    </x:row>
    <x:row r="577" spans="1:14">
      <x:c r="A577" s="0" t="s">
        <x:v>2</x:v>
      </x:c>
      <x:c r="B577" s="0" t="s">
        <x:v>4</x:v>
      </x:c>
      <x:c r="C577" s="0" t="s">
        <x:v>102</x:v>
      </x:c>
      <x:c r="D577" s="0" t="s">
        <x:v>103</x:v>
      </x:c>
      <x:c r="E577" s="0" t="s">
        <x:v>100</x:v>
      </x:c>
      <x:c r="F577" s="0" t="s">
        <x:v>101</x:v>
      </x:c>
      <x:c r="G577" s="0" t="s">
        <x:v>72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177</x:v>
      </x:c>
    </x:row>
    <x:row r="578" spans="1:14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100</x:v>
      </x:c>
      <x:c r="F578" s="0" t="s">
        <x:v>101</x:v>
      </x:c>
      <x:c r="G578" s="0" t="s">
        <x:v>72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97</x:v>
      </x:c>
    </x:row>
    <x:row r="579" spans="1:14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100</x:v>
      </x:c>
      <x:c r="F579" s="0" t="s">
        <x:v>101</x:v>
      </x:c>
      <x:c r="G579" s="0" t="s">
        <x:v>72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24</x:v>
      </x:c>
    </x:row>
    <x:row r="580" spans="1:14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100</x:v>
      </x:c>
      <x:c r="F580" s="0" t="s">
        <x:v>101</x:v>
      </x:c>
      <x:c r="G580" s="0" t="s">
        <x:v>72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100</x:v>
      </x:c>
      <x:c r="F581" s="0" t="s">
        <x:v>101</x:v>
      </x:c>
      <x:c r="G581" s="0" t="s">
        <x:v>72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4</x:v>
      </x:c>
    </x:row>
    <x:row r="582" spans="1:14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100</x:v>
      </x:c>
      <x:c r="F582" s="0" t="s">
        <x:v>101</x:v>
      </x:c>
      <x:c r="G582" s="0" t="s">
        <x:v>72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61</x:v>
      </x:c>
    </x:row>
    <x:row r="583" spans="1:14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100</x:v>
      </x:c>
      <x:c r="F583" s="0" t="s">
        <x:v>101</x:v>
      </x:c>
      <x:c r="G583" s="0" t="s">
        <x:v>74</x:v>
      </x:c>
      <x:c r="H583" s="0" t="s">
        <x:v>75</x:v>
      </x:c>
      <x:c r="I583" s="0" t="s">
        <x:v>52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184</x:v>
      </x:c>
    </x:row>
    <x:row r="584" spans="1:14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100</x:v>
      </x:c>
      <x:c r="F584" s="0" t="s">
        <x:v>101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121</x:v>
      </x:c>
    </x:row>
    <x:row r="585" spans="1:14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100</x:v>
      </x:c>
      <x:c r="F585" s="0" t="s">
        <x:v>101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35</x:v>
      </x:c>
    </x:row>
    <x:row r="586" spans="1:14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100</x:v>
      </x:c>
      <x:c r="F586" s="0" t="s">
        <x:v>101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10</x:v>
      </x:c>
    </x:row>
    <x:row r="587" spans="1:14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100</x:v>
      </x:c>
      <x:c r="F587" s="0" t="s">
        <x:v>101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3</x:v>
      </x:c>
    </x:row>
    <x:row r="588" spans="1:14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100</x:v>
      </x:c>
      <x:c r="F588" s="0" t="s">
        <x:v>101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2</x:v>
      </x:c>
    </x:row>
    <x:row r="589" spans="1:14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100</x:v>
      </x:c>
      <x:c r="F589" s="0" t="s">
        <x:v>101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13</x:v>
      </x:c>
    </x:row>
    <x:row r="590" spans="1:14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54</x:v>
      </x:c>
      <x:c r="F590" s="0" t="s">
        <x:v>55</x:v>
      </x:c>
      <x:c r="G590" s="0" t="s">
        <x:v>52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287078</x:v>
      </x:c>
    </x:row>
    <x:row r="591" spans="1:14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54</x:v>
      </x:c>
      <x:c r="F591" s="0" t="s">
        <x:v>55</x:v>
      </x:c>
      <x:c r="G591" s="0" t="s">
        <x:v>52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206041</x:v>
      </x:c>
    </x:row>
    <x:row r="592" spans="1:14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54</x:v>
      </x:c>
      <x:c r="F592" s="0" t="s">
        <x:v>55</x:v>
      </x:c>
      <x:c r="G592" s="0" t="s">
        <x:v>52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65567</x:v>
      </x:c>
    </x:row>
    <x:row r="593" spans="1:14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54</x:v>
      </x:c>
      <x:c r="F593" s="0" t="s">
        <x:v>55</x:v>
      </x:c>
      <x:c r="G593" s="0" t="s">
        <x:v>52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8453</x:v>
      </x:c>
    </x:row>
    <x:row r="594" spans="1:14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54</x:v>
      </x:c>
      <x:c r="F594" s="0" t="s">
        <x:v>55</x:v>
      </x:c>
      <x:c r="G594" s="0" t="s">
        <x:v>52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906</x:v>
      </x:c>
    </x:row>
    <x:row r="595" spans="1:14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54</x:v>
      </x:c>
      <x:c r="F595" s="0" t="s">
        <x:v>55</x:v>
      </x:c>
      <x:c r="G595" s="0" t="s">
        <x:v>52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191</x:v>
      </x:c>
    </x:row>
    <x:row r="596" spans="1:14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54</x:v>
      </x:c>
      <x:c r="F596" s="0" t="s">
        <x:v>55</x:v>
      </x:c>
      <x:c r="G596" s="0" t="s">
        <x:v>52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5920</x:v>
      </x:c>
    </x:row>
    <x:row r="597" spans="1:14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54</x:v>
      </x:c>
      <x:c r="F597" s="0" t="s">
        <x:v>55</x:v>
      </x:c>
      <x:c r="G597" s="0" t="s">
        <x:v>72</x:v>
      </x:c>
      <x:c r="H597" s="0" t="s">
        <x:v>73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142849</x:v>
      </x:c>
    </x:row>
    <x:row r="598" spans="1:14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54</x:v>
      </x:c>
      <x:c r="F598" s="0" t="s">
        <x:v>55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104804</x:v>
      </x:c>
    </x:row>
    <x:row r="599" spans="1:14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54</x:v>
      </x:c>
      <x:c r="F599" s="0" t="s">
        <x:v>55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30242</x:v>
      </x:c>
    </x:row>
    <x:row r="600" spans="1:14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54</x:v>
      </x:c>
      <x:c r="F600" s="0" t="s">
        <x:v>55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3948</x:v>
      </x:c>
    </x:row>
    <x:row r="601" spans="1:14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54</x:v>
      </x:c>
      <x:c r="F601" s="0" t="s">
        <x:v>55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462</x:v>
      </x:c>
    </x:row>
    <x:row r="602" spans="1:14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54</x:v>
      </x:c>
      <x:c r="F602" s="0" t="s">
        <x:v>55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113</x:v>
      </x:c>
    </x:row>
    <x:row r="603" spans="1:14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54</x:v>
      </x:c>
      <x:c r="F603" s="0" t="s">
        <x:v>55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3280</x:v>
      </x:c>
    </x:row>
    <x:row r="604" spans="1:14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54</x:v>
      </x:c>
      <x:c r="F604" s="0" t="s">
        <x:v>55</x:v>
      </x:c>
      <x:c r="G604" s="0" t="s">
        <x:v>74</x:v>
      </x:c>
      <x:c r="H604" s="0" t="s">
        <x:v>75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144229</x:v>
      </x:c>
    </x:row>
    <x:row r="605" spans="1:14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54</x:v>
      </x:c>
      <x:c r="F605" s="0" t="s">
        <x:v>55</x:v>
      </x:c>
      <x:c r="G605" s="0" t="s">
        <x:v>74</x:v>
      </x:c>
      <x:c r="H605" s="0" t="s">
        <x:v>75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101237</x:v>
      </x:c>
    </x:row>
    <x:row r="606" spans="1:14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54</x:v>
      </x:c>
      <x:c r="F606" s="0" t="s">
        <x:v>55</x:v>
      </x:c>
      <x:c r="G606" s="0" t="s">
        <x:v>74</x:v>
      </x:c>
      <x:c r="H606" s="0" t="s">
        <x:v>75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35325</x:v>
      </x:c>
    </x:row>
    <x:row r="607" spans="1:14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54</x:v>
      </x:c>
      <x:c r="F607" s="0" t="s">
        <x:v>55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4505</x:v>
      </x:c>
    </x:row>
    <x:row r="608" spans="1:14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54</x:v>
      </x:c>
      <x:c r="F608" s="0" t="s">
        <x:v>55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444</x:v>
      </x:c>
    </x:row>
    <x:row r="609" spans="1:14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54</x:v>
      </x:c>
      <x:c r="F609" s="0" t="s">
        <x:v>55</x:v>
      </x:c>
      <x:c r="G609" s="0" t="s">
        <x:v>74</x:v>
      </x:c>
      <x:c r="H609" s="0" t="s">
        <x:v>75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78</x:v>
      </x:c>
    </x:row>
    <x:row r="610" spans="1:14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54</x:v>
      </x:c>
      <x:c r="F610" s="0" t="s">
        <x:v>55</x:v>
      </x:c>
      <x:c r="G610" s="0" t="s">
        <x:v>74</x:v>
      </x:c>
      <x:c r="H610" s="0" t="s">
        <x:v>75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2640</x:v>
      </x:c>
    </x:row>
    <x:row r="611" spans="1:14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76</x:v>
      </x:c>
      <x:c r="F611" s="0" t="s">
        <x:v>77</x:v>
      </x:c>
      <x:c r="G611" s="0" t="s">
        <x:v>52</x:v>
      </x:c>
      <x:c r="H611" s="0" t="s">
        <x:v>56</x:v>
      </x:c>
      <x:c r="I611" s="0" t="s">
        <x:v>52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174493</x:v>
      </x:c>
    </x:row>
    <x:row r="612" spans="1:14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76</x:v>
      </x:c>
      <x:c r="F612" s="0" t="s">
        <x:v>77</x:v>
      </x:c>
      <x:c r="G612" s="0" t="s">
        <x:v>52</x:v>
      </x:c>
      <x:c r="H612" s="0" t="s">
        <x:v>56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124014</x:v>
      </x:c>
    </x:row>
    <x:row r="613" spans="1:14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76</x:v>
      </x:c>
      <x:c r="F613" s="0" t="s">
        <x:v>77</x:v>
      </x:c>
      <x:c r="G613" s="0" t="s">
        <x:v>52</x:v>
      </x:c>
      <x:c r="H613" s="0" t="s">
        <x:v>56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42574</x:v>
      </x:c>
    </x:row>
    <x:row r="614" spans="1:14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76</x:v>
      </x:c>
      <x:c r="F614" s="0" t="s">
        <x:v>77</x:v>
      </x:c>
      <x:c r="G614" s="0" t="s">
        <x:v>52</x:v>
      </x:c>
      <x:c r="H614" s="0" t="s">
        <x:v>56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4542</x:v>
      </x:c>
    </x:row>
    <x:row r="615" spans="1:14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76</x:v>
      </x:c>
      <x:c r="F615" s="0" t="s">
        <x:v>77</x:v>
      </x:c>
      <x:c r="G615" s="0" t="s">
        <x:v>52</x:v>
      </x:c>
      <x:c r="H615" s="0" t="s">
        <x:v>56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320</x:v>
      </x:c>
    </x:row>
    <x:row r="616" spans="1:14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76</x:v>
      </x:c>
      <x:c r="F616" s="0" t="s">
        <x:v>77</x:v>
      </x:c>
      <x:c r="G616" s="0" t="s">
        <x:v>52</x:v>
      </x:c>
      <x:c r="H616" s="0" t="s">
        <x:v>56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67</x:v>
      </x:c>
    </x:row>
    <x:row r="617" spans="1:14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76</x:v>
      </x:c>
      <x:c r="F617" s="0" t="s">
        <x:v>77</x:v>
      </x:c>
      <x:c r="G617" s="0" t="s">
        <x:v>52</x:v>
      </x:c>
      <x:c r="H617" s="0" t="s">
        <x:v>56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2976</x:v>
      </x:c>
    </x:row>
    <x:row r="618" spans="1:14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76</x:v>
      </x:c>
      <x:c r="F618" s="0" t="s">
        <x:v>77</x:v>
      </x:c>
      <x:c r="G618" s="0" t="s">
        <x:v>72</x:v>
      </x:c>
      <x:c r="H618" s="0" t="s">
        <x:v>73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91224</x:v>
      </x:c>
    </x:row>
    <x:row r="619" spans="1:14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76</x:v>
      </x:c>
      <x:c r="F619" s="0" t="s">
        <x:v>77</x:v>
      </x:c>
      <x:c r="G619" s="0" t="s">
        <x:v>72</x:v>
      </x:c>
      <x:c r="H619" s="0" t="s">
        <x:v>73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66224</x:v>
      </x:c>
    </x:row>
    <x:row r="620" spans="1:14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76</x:v>
      </x:c>
      <x:c r="F620" s="0" t="s">
        <x:v>77</x:v>
      </x:c>
      <x:c r="G620" s="0" t="s">
        <x:v>72</x:v>
      </x:c>
      <x:c r="H620" s="0" t="s">
        <x:v>73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20850</x:v>
      </x:c>
    </x:row>
    <x:row r="621" spans="1:14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76</x:v>
      </x:c>
      <x:c r="F621" s="0" t="s">
        <x:v>77</x:v>
      </x:c>
      <x:c r="G621" s="0" t="s">
        <x:v>72</x:v>
      </x:c>
      <x:c r="H621" s="0" t="s">
        <x:v>73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2207</x:v>
      </x:c>
    </x:row>
    <x:row r="622" spans="1:14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76</x:v>
      </x:c>
      <x:c r="F622" s="0" t="s">
        <x:v>77</x:v>
      </x:c>
      <x:c r="G622" s="0" t="s">
        <x:v>72</x:v>
      </x:c>
      <x:c r="H622" s="0" t="s">
        <x:v>73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169</x:v>
      </x:c>
    </x:row>
    <x:row r="623" spans="1:14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76</x:v>
      </x:c>
      <x:c r="F623" s="0" t="s">
        <x:v>77</x:v>
      </x:c>
      <x:c r="G623" s="0" t="s">
        <x:v>72</x:v>
      </x:c>
      <x:c r="H623" s="0" t="s">
        <x:v>73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36</x:v>
      </x:c>
    </x:row>
    <x:row r="624" spans="1:14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76</x:v>
      </x:c>
      <x:c r="F624" s="0" t="s">
        <x:v>77</x:v>
      </x:c>
      <x:c r="G624" s="0" t="s">
        <x:v>72</x:v>
      </x:c>
      <x:c r="H624" s="0" t="s">
        <x:v>73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1738</x:v>
      </x:c>
    </x:row>
    <x:row r="625" spans="1:14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76</x:v>
      </x:c>
      <x:c r="F625" s="0" t="s">
        <x:v>77</x:v>
      </x:c>
      <x:c r="G625" s="0" t="s">
        <x:v>74</x:v>
      </x:c>
      <x:c r="H625" s="0" t="s">
        <x:v>75</x:v>
      </x:c>
      <x:c r="I625" s="0" t="s">
        <x:v>52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83269</x:v>
      </x:c>
    </x:row>
    <x:row r="626" spans="1:14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76</x:v>
      </x:c>
      <x:c r="F626" s="0" t="s">
        <x:v>77</x:v>
      </x:c>
      <x:c r="G626" s="0" t="s">
        <x:v>74</x:v>
      </x:c>
      <x:c r="H626" s="0" t="s">
        <x:v>75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57790</x:v>
      </x:c>
    </x:row>
    <x:row r="627" spans="1:14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76</x:v>
      </x:c>
      <x:c r="F627" s="0" t="s">
        <x:v>77</x:v>
      </x:c>
      <x:c r="G627" s="0" t="s">
        <x:v>74</x:v>
      </x:c>
      <x:c r="H627" s="0" t="s">
        <x:v>75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21724</x:v>
      </x:c>
    </x:row>
    <x:row r="628" spans="1:14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76</x:v>
      </x:c>
      <x:c r="F628" s="0" t="s">
        <x:v>77</x:v>
      </x:c>
      <x:c r="G628" s="0" t="s">
        <x:v>74</x:v>
      </x:c>
      <x:c r="H628" s="0" t="s">
        <x:v>75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2335</x:v>
      </x:c>
    </x:row>
    <x:row r="629" spans="1:14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76</x:v>
      </x:c>
      <x:c r="F629" s="0" t="s">
        <x:v>77</x:v>
      </x:c>
      <x:c r="G629" s="0" t="s">
        <x:v>74</x:v>
      </x:c>
      <x:c r="H629" s="0" t="s">
        <x:v>75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151</x:v>
      </x:c>
    </x:row>
    <x:row r="630" spans="1:14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76</x:v>
      </x:c>
      <x:c r="F630" s="0" t="s">
        <x:v>77</x:v>
      </x:c>
      <x:c r="G630" s="0" t="s">
        <x:v>74</x:v>
      </x:c>
      <x:c r="H630" s="0" t="s">
        <x:v>75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31</x:v>
      </x:c>
    </x:row>
    <x:row r="631" spans="1:14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76</x:v>
      </x:c>
      <x:c r="F631" s="0" t="s">
        <x:v>77</x:v>
      </x:c>
      <x:c r="G631" s="0" t="s">
        <x:v>74</x:v>
      </x:c>
      <x:c r="H631" s="0" t="s">
        <x:v>75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1238</x:v>
      </x:c>
    </x:row>
    <x:row r="632" spans="1:14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78</x:v>
      </x:c>
      <x:c r="F632" s="0" t="s">
        <x:v>79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113412</x:v>
      </x:c>
    </x:row>
    <x:row r="633" spans="1:14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78</x:v>
      </x:c>
      <x:c r="F633" s="0" t="s">
        <x:v>79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83414</x:v>
      </x:c>
    </x:row>
    <x:row r="634" spans="1:14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78</x:v>
      </x:c>
      <x:c r="F634" s="0" t="s">
        <x:v>79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25610</x:v>
      </x:c>
    </x:row>
    <x:row r="635" spans="1:14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78</x:v>
      </x:c>
      <x:c r="F635" s="0" t="s">
        <x:v>79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2272</x:v>
      </x:c>
    </x:row>
    <x:row r="636" spans="1:14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78</x:v>
      </x:c>
      <x:c r="F636" s="0" t="s">
        <x:v>79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131</x:v>
      </x:c>
    </x:row>
    <x:row r="637" spans="1:14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78</x:v>
      </x:c>
      <x:c r="F637" s="0" t="s">
        <x:v>79</x:v>
      </x:c>
      <x:c r="G637" s="0" t="s">
        <x:v>52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32</x:v>
      </x:c>
    </x:row>
    <x:row r="638" spans="1:14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78</x:v>
      </x:c>
      <x:c r="F638" s="0" t="s">
        <x:v>79</x:v>
      </x:c>
      <x:c r="G638" s="0" t="s">
        <x:v>52</x:v>
      </x:c>
      <x:c r="H638" s="0" t="s">
        <x:v>56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1953</x:v>
      </x:c>
    </x:row>
    <x:row r="639" spans="1:14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78</x:v>
      </x:c>
      <x:c r="F639" s="0" t="s">
        <x:v>79</x:v>
      </x:c>
      <x:c r="G639" s="0" t="s">
        <x:v>72</x:v>
      </x:c>
      <x:c r="H639" s="0" t="s">
        <x:v>73</x:v>
      </x:c>
      <x:c r="I639" s="0" t="s">
        <x:v>52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53545</x:v>
      </x:c>
    </x:row>
    <x:row r="640" spans="1:14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78</x:v>
      </x:c>
      <x:c r="F640" s="0" t="s">
        <x:v>79</x:v>
      </x:c>
      <x:c r="G640" s="0" t="s">
        <x:v>72</x:v>
      </x:c>
      <x:c r="H640" s="0" t="s">
        <x:v>73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40310</x:v>
      </x:c>
    </x:row>
    <x:row r="641" spans="1:14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78</x:v>
      </x:c>
      <x:c r="F641" s="0" t="s">
        <x:v>79</x:v>
      </x:c>
      <x:c r="G641" s="0" t="s">
        <x:v>72</x:v>
      </x:c>
      <x:c r="H641" s="0" t="s">
        <x:v>73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11119</x:v>
      </x:c>
    </x:row>
    <x:row r="642" spans="1:14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78</x:v>
      </x:c>
      <x:c r="F642" s="0" t="s">
        <x:v>79</x:v>
      </x:c>
      <x:c r="G642" s="0" t="s">
        <x:v>72</x:v>
      </x:c>
      <x:c r="H642" s="0" t="s">
        <x:v>73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995</x:v>
      </x:c>
    </x:row>
    <x:row r="643" spans="1:14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78</x:v>
      </x:c>
      <x:c r="F643" s="0" t="s">
        <x:v>79</x:v>
      </x:c>
      <x:c r="G643" s="0" t="s">
        <x:v>72</x:v>
      </x:c>
      <x:c r="H643" s="0" t="s">
        <x:v>73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62</x:v>
      </x:c>
    </x:row>
    <x:row r="644" spans="1:14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78</x:v>
      </x:c>
      <x:c r="F644" s="0" t="s">
        <x:v>79</x:v>
      </x:c>
      <x:c r="G644" s="0" t="s">
        <x:v>72</x:v>
      </x:c>
      <x:c r="H644" s="0" t="s">
        <x:v>73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17</x:v>
      </x:c>
    </x:row>
    <x:row r="645" spans="1:14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78</x:v>
      </x:c>
      <x:c r="F645" s="0" t="s">
        <x:v>79</x:v>
      </x:c>
      <x:c r="G645" s="0" t="s">
        <x:v>72</x:v>
      </x:c>
      <x:c r="H645" s="0" t="s">
        <x:v>73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1042</x:v>
      </x:c>
    </x:row>
    <x:row r="646" spans="1:14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78</x:v>
      </x:c>
      <x:c r="F646" s="0" t="s">
        <x:v>79</x:v>
      </x:c>
      <x:c r="G646" s="0" t="s">
        <x:v>74</x:v>
      </x:c>
      <x:c r="H646" s="0" t="s">
        <x:v>75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59867</x:v>
      </x:c>
    </x:row>
    <x:row r="647" spans="1:14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78</x:v>
      </x:c>
      <x:c r="F647" s="0" t="s">
        <x:v>79</x:v>
      </x:c>
      <x:c r="G647" s="0" t="s">
        <x:v>74</x:v>
      </x:c>
      <x:c r="H647" s="0" t="s">
        <x:v>75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43104</x:v>
      </x:c>
    </x:row>
    <x:row r="648" spans="1:14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78</x:v>
      </x:c>
      <x:c r="F648" s="0" t="s">
        <x:v>79</x:v>
      </x:c>
      <x:c r="G648" s="0" t="s">
        <x:v>74</x:v>
      </x:c>
      <x:c r="H648" s="0" t="s">
        <x:v>75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14491</x:v>
      </x:c>
    </x:row>
    <x:row r="649" spans="1:14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78</x:v>
      </x:c>
      <x:c r="F649" s="0" t="s">
        <x:v>79</x:v>
      </x:c>
      <x:c r="G649" s="0" t="s">
        <x:v>74</x:v>
      </x:c>
      <x:c r="H649" s="0" t="s">
        <x:v>75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1277</x:v>
      </x:c>
    </x:row>
    <x:row r="650" spans="1:14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69</x:v>
      </x:c>
    </x:row>
    <x:row r="651" spans="1:14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78</x:v>
      </x:c>
      <x:c r="F651" s="0" t="s">
        <x:v>79</x:v>
      </x:c>
      <x:c r="G651" s="0" t="s">
        <x:v>74</x:v>
      </x:c>
      <x:c r="H651" s="0" t="s">
        <x:v>75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15</x:v>
      </x:c>
    </x:row>
    <x:row r="652" spans="1:14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78</x:v>
      </x:c>
      <x:c r="F652" s="0" t="s">
        <x:v>79</x:v>
      </x:c>
      <x:c r="G652" s="0" t="s">
        <x:v>74</x:v>
      </x:c>
      <x:c r="H652" s="0" t="s">
        <x:v>75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911</x:v>
      </x:c>
    </x:row>
    <x:row r="653" spans="1:14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80</x:v>
      </x:c>
      <x:c r="F653" s="0" t="s">
        <x:v>81</x:v>
      </x:c>
      <x:c r="G653" s="0" t="s">
        <x:v>52</x:v>
      </x:c>
      <x:c r="H653" s="0" t="s">
        <x:v>56</x:v>
      </x:c>
      <x:c r="I653" s="0" t="s">
        <x:v>52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3151</x:v>
      </x:c>
    </x:row>
    <x:row r="654" spans="1:14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80</x:v>
      </x:c>
      <x:c r="F654" s="0" t="s">
        <x:v>81</x:v>
      </x:c>
      <x:c r="G654" s="0" t="s">
        <x:v>52</x:v>
      </x:c>
      <x:c r="H654" s="0" t="s">
        <x:v>56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2323</x:v>
      </x:c>
    </x:row>
    <x:row r="655" spans="1:14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80</x:v>
      </x:c>
      <x:c r="F655" s="0" t="s">
        <x:v>81</x:v>
      </x:c>
      <x:c r="G655" s="0" t="s">
        <x:v>52</x:v>
      </x:c>
      <x:c r="H655" s="0" t="s">
        <x:v>56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713</x:v>
      </x:c>
    </x:row>
    <x:row r="656" spans="1:14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80</x:v>
      </x:c>
      <x:c r="F656" s="0" t="s">
        <x:v>81</x:v>
      </x:c>
      <x:c r="G656" s="0" t="s">
        <x:v>52</x:v>
      </x:c>
      <x:c r="H656" s="0" t="s">
        <x:v>56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92</x:v>
      </x:c>
    </x:row>
    <x:row r="657" spans="1:14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80</x:v>
      </x:c>
      <x:c r="F657" s="0" t="s">
        <x:v>81</x:v>
      </x:c>
      <x:c r="G657" s="0" t="s">
        <x:v>52</x:v>
      </x:c>
      <x:c r="H657" s="0" t="s">
        <x:v>56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3</x:v>
      </x:c>
    </x:row>
    <x:row r="658" spans="1:14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80</x:v>
      </x:c>
      <x:c r="F658" s="0" t="s">
        <x:v>81</x:v>
      </x:c>
      <x:c r="G658" s="0" t="s">
        <x:v>52</x:v>
      </x:c>
      <x:c r="H658" s="0" t="s">
        <x:v>56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2</x:v>
      </x:c>
    </x:row>
    <x:row r="659" spans="1:14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80</x:v>
      </x:c>
      <x:c r="F659" s="0" t="s">
        <x:v>81</x:v>
      </x:c>
      <x:c r="G659" s="0" t="s">
        <x:v>52</x:v>
      </x:c>
      <x:c r="H659" s="0" t="s">
        <x:v>56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18</x:v>
      </x:c>
    </x:row>
    <x:row r="660" spans="1:14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80</x:v>
      </x:c>
      <x:c r="F660" s="0" t="s">
        <x:v>81</x:v>
      </x:c>
      <x:c r="G660" s="0" t="s">
        <x:v>72</x:v>
      </x:c>
      <x:c r="H660" s="0" t="s">
        <x:v>73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2211</x:v>
      </x:c>
    </x:row>
    <x:row r="661" spans="1:14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80</x:v>
      </x:c>
      <x:c r="F661" s="0" t="s">
        <x:v>81</x:v>
      </x:c>
      <x:c r="G661" s="0" t="s">
        <x:v>72</x:v>
      </x:c>
      <x:c r="H661" s="0" t="s">
        <x:v>73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1640</x:v>
      </x:c>
    </x:row>
    <x:row r="662" spans="1:14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80</x:v>
      </x:c>
      <x:c r="F662" s="0" t="s">
        <x:v>81</x:v>
      </x:c>
      <x:c r="G662" s="0" t="s">
        <x:v>72</x:v>
      </x:c>
      <x:c r="H662" s="0" t="s">
        <x:v>73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488</x:v>
      </x:c>
    </x:row>
    <x:row r="663" spans="1:14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80</x:v>
      </x:c>
      <x:c r="F663" s="0" t="s">
        <x:v>81</x:v>
      </x:c>
      <x:c r="G663" s="0" t="s">
        <x:v>72</x:v>
      </x:c>
      <x:c r="H663" s="0" t="s">
        <x:v>73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65</x:v>
      </x:c>
    </x:row>
    <x:row r="664" spans="1:14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80</x:v>
      </x:c>
      <x:c r="F664" s="0" t="s">
        <x:v>81</x:v>
      </x:c>
      <x:c r="G664" s="0" t="s">
        <x:v>72</x:v>
      </x:c>
      <x:c r="H664" s="0" t="s">
        <x:v>73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80</x:v>
      </x:c>
      <x:c r="F665" s="0" t="s">
        <x:v>81</x:v>
      </x:c>
      <x:c r="G665" s="0" t="s">
        <x:v>72</x:v>
      </x:c>
      <x:c r="H665" s="0" t="s">
        <x:v>73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80</x:v>
      </x:c>
      <x:c r="F666" s="0" t="s">
        <x:v>81</x:v>
      </x:c>
      <x:c r="G666" s="0" t="s">
        <x:v>72</x:v>
      </x:c>
      <x:c r="H666" s="0" t="s">
        <x:v>73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14</x:v>
      </x:c>
    </x:row>
    <x:row r="667" spans="1:14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80</x:v>
      </x:c>
      <x:c r="F667" s="0" t="s">
        <x:v>81</x:v>
      </x:c>
      <x:c r="G667" s="0" t="s">
        <x:v>74</x:v>
      </x:c>
      <x:c r="H667" s="0" t="s">
        <x:v>75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940</x:v>
      </x:c>
    </x:row>
    <x:row r="668" spans="1:14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80</x:v>
      </x:c>
      <x:c r="F668" s="0" t="s">
        <x:v>81</x:v>
      </x:c>
      <x:c r="G668" s="0" t="s">
        <x:v>74</x:v>
      </x:c>
      <x:c r="H668" s="0" t="s">
        <x:v>75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683</x:v>
      </x:c>
    </x:row>
    <x:row r="669" spans="1:14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80</x:v>
      </x:c>
      <x:c r="F669" s="0" t="s">
        <x:v>81</x:v>
      </x:c>
      <x:c r="G669" s="0" t="s">
        <x:v>74</x:v>
      </x:c>
      <x:c r="H669" s="0" t="s">
        <x:v>75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225</x:v>
      </x:c>
    </x:row>
    <x:row r="670" spans="1:14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80</x:v>
      </x:c>
      <x:c r="F670" s="0" t="s">
        <x:v>81</x:v>
      </x:c>
      <x:c r="G670" s="0" t="s">
        <x:v>74</x:v>
      </x:c>
      <x:c r="H670" s="0" t="s">
        <x:v>75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27</x:v>
      </x:c>
    </x:row>
    <x:row r="671" spans="1:14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80</x:v>
      </x:c>
      <x:c r="F671" s="0" t="s">
        <x:v>81</x:v>
      </x:c>
      <x:c r="G671" s="0" t="s">
        <x:v>74</x:v>
      </x:c>
      <x:c r="H671" s="0" t="s">
        <x:v>75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 t="s">
        <x:v>104</x:v>
      </x:c>
    </x:row>
    <x:row r="672" spans="1:14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80</x:v>
      </x:c>
      <x:c r="F672" s="0" t="s">
        <x:v>81</x:v>
      </x:c>
      <x:c r="G672" s="0" t="s">
        <x:v>74</x:v>
      </x:c>
      <x:c r="H672" s="0" t="s">
        <x:v>75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</x:v>
      </x:c>
    </x:row>
    <x:row r="673" spans="1:14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80</x:v>
      </x:c>
      <x:c r="F673" s="0" t="s">
        <x:v>81</x:v>
      </x:c>
      <x:c r="G673" s="0" t="s">
        <x:v>74</x:v>
      </x:c>
      <x:c r="H673" s="0" t="s">
        <x:v>75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4</x:v>
      </x:c>
    </x:row>
    <x:row r="674" spans="1:14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82</x:v>
      </x:c>
      <x:c r="F674" s="0" t="s">
        <x:v>83</x:v>
      </x:c>
      <x:c r="G674" s="0" t="s">
        <x:v>52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109707</x:v>
      </x:c>
    </x:row>
    <x:row r="675" spans="1:14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82</x:v>
      </x:c>
      <x:c r="F675" s="0" t="s">
        <x:v>83</x:v>
      </x:c>
      <x:c r="G675" s="0" t="s">
        <x:v>52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80686</x:v>
      </x:c>
    </x:row>
    <x:row r="676" spans="1:14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82</x:v>
      </x:c>
      <x:c r="F676" s="0" t="s">
        <x:v>83</x:v>
      </x:c>
      <x:c r="G676" s="0" t="s">
        <x:v>52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24770</x:v>
      </x:c>
    </x:row>
    <x:row r="677" spans="1:14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82</x:v>
      </x:c>
      <x:c r="F677" s="0" t="s">
        <x:v>83</x:v>
      </x:c>
      <x:c r="G677" s="0" t="s">
        <x:v>52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2164</x:v>
      </x:c>
    </x:row>
    <x:row r="678" spans="1:14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82</x:v>
      </x:c>
      <x:c r="F678" s="0" t="s">
        <x:v>83</x:v>
      </x:c>
      <x:c r="G678" s="0" t="s">
        <x:v>52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126</x:v>
      </x:c>
    </x:row>
    <x:row r="679" spans="1:14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82</x:v>
      </x:c>
      <x:c r="F679" s="0" t="s">
        <x:v>83</x:v>
      </x:c>
      <x:c r="G679" s="0" t="s">
        <x:v>52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30</x:v>
      </x:c>
    </x:row>
    <x:row r="680" spans="1:14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82</x:v>
      </x:c>
      <x:c r="F680" s="0" t="s">
        <x:v>83</x:v>
      </x:c>
      <x:c r="G680" s="0" t="s">
        <x:v>52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1931</x:v>
      </x:c>
    </x:row>
    <x:row r="681" spans="1:14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82</x:v>
      </x:c>
      <x:c r="F681" s="0" t="s">
        <x:v>83</x:v>
      </x:c>
      <x:c r="G681" s="0" t="s">
        <x:v>72</x:v>
      </x:c>
      <x:c r="H681" s="0" t="s">
        <x:v>73</x:v>
      </x:c>
      <x:c r="I681" s="0" t="s">
        <x:v>52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50978</x:v>
      </x:c>
    </x:row>
    <x:row r="682" spans="1:14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82</x:v>
      </x:c>
      <x:c r="F682" s="0" t="s">
        <x:v>83</x:v>
      </x:c>
      <x:c r="G682" s="0" t="s">
        <x:v>72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38387</x:v>
      </x:c>
    </x:row>
    <x:row r="683" spans="1:14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82</x:v>
      </x:c>
      <x:c r="F683" s="0" t="s">
        <x:v>83</x:v>
      </x:c>
      <x:c r="G683" s="0" t="s">
        <x:v>72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10567</x:v>
      </x:c>
    </x:row>
    <x:row r="684" spans="1:14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82</x:v>
      </x:c>
      <x:c r="F684" s="0" t="s">
        <x:v>83</x:v>
      </x:c>
      <x:c r="G684" s="0" t="s">
        <x:v>72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923</x:v>
      </x:c>
    </x:row>
    <x:row r="685" spans="1:14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82</x:v>
      </x:c>
      <x:c r="F685" s="0" t="s">
        <x:v>83</x:v>
      </x:c>
      <x:c r="G685" s="0" t="s">
        <x:v>72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58</x:v>
      </x:c>
    </x:row>
    <x:row r="686" spans="1:14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82</x:v>
      </x:c>
      <x:c r="F686" s="0" t="s">
        <x:v>83</x:v>
      </x:c>
      <x:c r="G686" s="0" t="s">
        <x:v>72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16</x:v>
      </x:c>
    </x:row>
    <x:row r="687" spans="1:14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82</x:v>
      </x:c>
      <x:c r="F687" s="0" t="s">
        <x:v>83</x:v>
      </x:c>
      <x:c r="G687" s="0" t="s">
        <x:v>72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1027</x:v>
      </x:c>
    </x:row>
    <x:row r="688" spans="1:14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82</x:v>
      </x:c>
      <x:c r="F688" s="0" t="s">
        <x:v>83</x:v>
      </x:c>
      <x:c r="G688" s="0" t="s">
        <x:v>74</x:v>
      </x:c>
      <x:c r="H688" s="0" t="s">
        <x:v>75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58729</x:v>
      </x:c>
    </x:row>
    <x:row r="689" spans="1:14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82</x:v>
      </x:c>
      <x:c r="F689" s="0" t="s">
        <x:v>83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42299</x:v>
      </x:c>
    </x:row>
    <x:row r="690" spans="1:14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82</x:v>
      </x:c>
      <x:c r="F690" s="0" t="s">
        <x:v>83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14203</x:v>
      </x:c>
    </x:row>
    <x:row r="691" spans="1:14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82</x:v>
      </x:c>
      <x:c r="F691" s="0" t="s">
        <x:v>83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1241</x:v>
      </x:c>
    </x:row>
    <x:row r="692" spans="1:14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82</x:v>
      </x:c>
      <x:c r="F692" s="0" t="s">
        <x:v>83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68</x:v>
      </x:c>
    </x:row>
    <x:row r="693" spans="1:14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82</x:v>
      </x:c>
      <x:c r="F693" s="0" t="s">
        <x:v>83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14</x:v>
      </x:c>
    </x:row>
    <x:row r="694" spans="1:14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82</x:v>
      </x:c>
      <x:c r="F694" s="0" t="s">
        <x:v>83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904</x:v>
      </x:c>
    </x:row>
    <x:row r="695" spans="1:14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84</x:v>
      </x:c>
      <x:c r="F695" s="0" t="s">
        <x:v>85</x:v>
      </x:c>
      <x:c r="G695" s="0" t="s">
        <x:v>52</x:v>
      </x:c>
      <x:c r="H695" s="0" t="s">
        <x:v>56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554</x:v>
      </x:c>
    </x:row>
    <x:row r="696" spans="1:14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84</x:v>
      </x:c>
      <x:c r="F696" s="0" t="s">
        <x:v>85</x:v>
      </x:c>
      <x:c r="G696" s="0" t="s">
        <x:v>52</x:v>
      </x:c>
      <x:c r="H696" s="0" t="s">
        <x:v>56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405</x:v>
      </x:c>
    </x:row>
    <x:row r="697" spans="1:14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84</x:v>
      </x:c>
      <x:c r="F697" s="0" t="s">
        <x:v>85</x:v>
      </x:c>
      <x:c r="G697" s="0" t="s">
        <x:v>52</x:v>
      </x:c>
      <x:c r="H697" s="0" t="s">
        <x:v>56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127</x:v>
      </x:c>
    </x:row>
    <x:row r="698" spans="1:14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84</x:v>
      </x:c>
      <x:c r="F698" s="0" t="s">
        <x:v>85</x:v>
      </x:c>
      <x:c r="G698" s="0" t="s">
        <x:v>52</x:v>
      </x:c>
      <x:c r="H698" s="0" t="s">
        <x:v>56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16</x:v>
      </x:c>
    </x:row>
    <x:row r="699" spans="1:14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84</x:v>
      </x:c>
      <x:c r="F699" s="0" t="s">
        <x:v>85</x:v>
      </x:c>
      <x:c r="G699" s="0" t="s">
        <x:v>52</x:v>
      </x:c>
      <x:c r="H699" s="0" t="s">
        <x:v>56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2</x:v>
      </x:c>
    </x:row>
    <x:row r="700" spans="1:14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84</x:v>
      </x:c>
      <x:c r="F700" s="0" t="s">
        <x:v>85</x:v>
      </x:c>
      <x:c r="G700" s="0" t="s">
        <x:v>52</x:v>
      </x:c>
      <x:c r="H700" s="0" t="s">
        <x:v>56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 t="s">
        <x:v>104</x:v>
      </x:c>
    </x:row>
    <x:row r="701" spans="1:14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84</x:v>
      </x:c>
      <x:c r="F701" s="0" t="s">
        <x:v>85</x:v>
      </x:c>
      <x:c r="G701" s="0" t="s">
        <x:v>52</x:v>
      </x:c>
      <x:c r="H701" s="0" t="s">
        <x:v>56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4</x:v>
      </x:c>
    </x:row>
    <x:row r="702" spans="1:14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84</x:v>
      </x:c>
      <x:c r="F702" s="0" t="s">
        <x:v>85</x:v>
      </x:c>
      <x:c r="G702" s="0" t="s">
        <x:v>72</x:v>
      </x:c>
      <x:c r="H702" s="0" t="s">
        <x:v>73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356</x:v>
      </x:c>
    </x:row>
    <x:row r="703" spans="1:14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84</x:v>
      </x:c>
      <x:c r="F703" s="0" t="s">
        <x:v>85</x:v>
      </x:c>
      <x:c r="G703" s="0" t="s">
        <x:v>72</x:v>
      </x:c>
      <x:c r="H703" s="0" t="s">
        <x:v>73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283</x:v>
      </x:c>
    </x:row>
    <x:row r="704" spans="1:14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84</x:v>
      </x:c>
      <x:c r="F704" s="0" t="s">
        <x:v>85</x:v>
      </x:c>
      <x:c r="G704" s="0" t="s">
        <x:v>72</x:v>
      </x:c>
      <x:c r="H704" s="0" t="s">
        <x:v>73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64</x:v>
      </x:c>
    </x:row>
    <x:row r="705" spans="1:14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84</x:v>
      </x:c>
      <x:c r="F705" s="0" t="s">
        <x:v>85</x:v>
      </x:c>
      <x:c r="G705" s="0" t="s">
        <x:v>72</x:v>
      </x:c>
      <x:c r="H705" s="0" t="s">
        <x:v>73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7</x:v>
      </x:c>
    </x:row>
    <x:row r="706" spans="1:14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84</x:v>
      </x:c>
      <x:c r="F706" s="0" t="s">
        <x:v>85</x:v>
      </x:c>
      <x:c r="G706" s="0" t="s">
        <x:v>72</x:v>
      </x:c>
      <x:c r="H706" s="0" t="s">
        <x:v>73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1</x:v>
      </x:c>
    </x:row>
    <x:row r="707" spans="1:14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84</x:v>
      </x:c>
      <x:c r="F707" s="0" t="s">
        <x:v>85</x:v>
      </x:c>
      <x:c r="G707" s="0" t="s">
        <x:v>72</x:v>
      </x:c>
      <x:c r="H707" s="0" t="s">
        <x:v>73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 t="s">
        <x:v>104</x:v>
      </x:c>
    </x:row>
    <x:row r="708" spans="1:14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84</x:v>
      </x:c>
      <x:c r="F708" s="0" t="s">
        <x:v>85</x:v>
      </x:c>
      <x:c r="G708" s="0" t="s">
        <x:v>72</x:v>
      </x:c>
      <x:c r="H708" s="0" t="s">
        <x:v>73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1</x:v>
      </x:c>
    </x:row>
    <x:row r="709" spans="1:14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84</x:v>
      </x:c>
      <x:c r="F709" s="0" t="s">
        <x:v>85</x:v>
      </x:c>
      <x:c r="G709" s="0" t="s">
        <x:v>74</x:v>
      </x:c>
      <x:c r="H709" s="0" t="s">
        <x:v>75</x:v>
      </x:c>
      <x:c r="I709" s="0" t="s">
        <x:v>52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198</x:v>
      </x:c>
    </x:row>
    <x:row r="710" spans="1:14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84</x:v>
      </x:c>
      <x:c r="F710" s="0" t="s">
        <x:v>85</x:v>
      </x:c>
      <x:c r="G710" s="0" t="s">
        <x:v>74</x:v>
      </x:c>
      <x:c r="H710" s="0" t="s">
        <x:v>75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122</x:v>
      </x:c>
    </x:row>
    <x:row r="711" spans="1:14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84</x:v>
      </x:c>
      <x:c r="F711" s="0" t="s">
        <x:v>85</x:v>
      </x:c>
      <x:c r="G711" s="0" t="s">
        <x:v>74</x:v>
      </x:c>
      <x:c r="H711" s="0" t="s">
        <x:v>75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63</x:v>
      </x:c>
    </x:row>
    <x:row r="712" spans="1:14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84</x:v>
      </x:c>
      <x:c r="F712" s="0" t="s">
        <x:v>85</x:v>
      </x:c>
      <x:c r="G712" s="0" t="s">
        <x:v>74</x:v>
      </x:c>
      <x:c r="H712" s="0" t="s">
        <x:v>75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9</x:v>
      </x:c>
    </x:row>
    <x:row r="713" spans="1:14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84</x:v>
      </x:c>
      <x:c r="F713" s="0" t="s">
        <x:v>85</x:v>
      </x:c>
      <x:c r="G713" s="0" t="s">
        <x:v>74</x:v>
      </x:c>
      <x:c r="H713" s="0" t="s">
        <x:v>75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</x:v>
      </x:c>
    </x:row>
    <x:row r="714" spans="1:14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84</x:v>
      </x:c>
      <x:c r="F714" s="0" t="s">
        <x:v>85</x:v>
      </x:c>
      <x:c r="G714" s="0" t="s">
        <x:v>74</x:v>
      </x:c>
      <x:c r="H714" s="0" t="s">
        <x:v>75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 t="s">
        <x:v>104</x:v>
      </x:c>
    </x:row>
    <x:row r="715" spans="1:14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84</x:v>
      </x:c>
      <x:c r="F715" s="0" t="s">
        <x:v>85</x:v>
      </x:c>
      <x:c r="G715" s="0" t="s">
        <x:v>74</x:v>
      </x:c>
      <x:c r="H715" s="0" t="s">
        <x:v>75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3</x:v>
      </x:c>
    </x:row>
    <x:row r="716" spans="1:14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86</x:v>
      </x:c>
      <x:c r="F716" s="0" t="s">
        <x:v>87</x:v>
      </x:c>
      <x:c r="G716" s="0" t="s">
        <x:v>52</x:v>
      </x:c>
      <x:c r="H716" s="0" t="s">
        <x:v>56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12663</x:v>
      </x:c>
    </x:row>
    <x:row r="717" spans="1:14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86</x:v>
      </x:c>
      <x:c r="F717" s="0" t="s">
        <x:v>87</x:v>
      </x:c>
      <x:c r="G717" s="0" t="s">
        <x:v>52</x:v>
      </x:c>
      <x:c r="H717" s="0" t="s">
        <x:v>56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8995</x:v>
      </x:c>
    </x:row>
    <x:row r="718" spans="1:14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86</x:v>
      </x:c>
      <x:c r="F718" s="0" t="s">
        <x:v>87</x:v>
      </x:c>
      <x:c r="G718" s="0" t="s">
        <x:v>52</x:v>
      </x:c>
      <x:c r="H718" s="0" t="s">
        <x:v>56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3136</x:v>
      </x:c>
    </x:row>
    <x:row r="719" spans="1:14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86</x:v>
      </x:c>
      <x:c r="F719" s="0" t="s">
        <x:v>87</x:v>
      </x:c>
      <x:c r="G719" s="0" t="s">
        <x:v>52</x:v>
      </x:c>
      <x:c r="H719" s="0" t="s">
        <x:v>56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376</x:v>
      </x:c>
    </x:row>
    <x:row r="720" spans="1:14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86</x:v>
      </x:c>
      <x:c r="F720" s="0" t="s">
        <x:v>87</x:v>
      </x:c>
      <x:c r="G720" s="0" t="s">
        <x:v>52</x:v>
      </x:c>
      <x:c r="H720" s="0" t="s">
        <x:v>56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21</x:v>
      </x:c>
    </x:row>
    <x:row r="721" spans="1:14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86</x:v>
      </x:c>
      <x:c r="F721" s="0" t="s">
        <x:v>87</x:v>
      </x:c>
      <x:c r="G721" s="0" t="s">
        <x:v>52</x:v>
      </x:c>
      <x:c r="H721" s="0" t="s">
        <x:v>56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86</x:v>
      </x:c>
      <x:c r="F722" s="0" t="s">
        <x:v>87</x:v>
      </x:c>
      <x:c r="G722" s="0" t="s">
        <x:v>52</x:v>
      </x:c>
      <x:c r="H722" s="0" t="s">
        <x:v>56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132</x:v>
      </x:c>
    </x:row>
    <x:row r="723" spans="1:14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86</x:v>
      </x:c>
      <x:c r="F723" s="0" t="s">
        <x:v>87</x:v>
      </x:c>
      <x:c r="G723" s="0" t="s">
        <x:v>72</x:v>
      </x:c>
      <x:c r="H723" s="0" t="s">
        <x:v>73</x:v>
      </x:c>
      <x:c r="I723" s="0" t="s">
        <x:v>52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7196</x:v>
      </x:c>
    </x:row>
    <x:row r="724" spans="1:14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86</x:v>
      </x:c>
      <x:c r="F724" s="0" t="s">
        <x:v>87</x:v>
      </x:c>
      <x:c r="G724" s="0" t="s">
        <x:v>72</x:v>
      </x:c>
      <x:c r="H724" s="0" t="s">
        <x:v>73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5244</x:v>
      </x:c>
    </x:row>
    <x:row r="725" spans="1:14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86</x:v>
      </x:c>
      <x:c r="F725" s="0" t="s">
        <x:v>87</x:v>
      </x:c>
      <x:c r="G725" s="0" t="s">
        <x:v>72</x:v>
      </x:c>
      <x:c r="H725" s="0" t="s">
        <x:v>73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1662</x:v>
      </x:c>
    </x:row>
    <x:row r="726" spans="1:14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86</x:v>
      </x:c>
      <x:c r="F726" s="0" t="s">
        <x:v>87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205</x:v>
      </x:c>
    </x:row>
    <x:row r="727" spans="1:14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86</x:v>
      </x:c>
      <x:c r="F727" s="0" t="s">
        <x:v>87</x:v>
      </x:c>
      <x:c r="G727" s="0" t="s">
        <x:v>72</x:v>
      </x:c>
      <x:c r="H727" s="0" t="s">
        <x:v>73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8</x:v>
      </x:c>
    </x:row>
    <x:row r="728" spans="1:14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86</x:v>
      </x:c>
      <x:c r="F728" s="0" t="s">
        <x:v>87</x:v>
      </x:c>
      <x:c r="G728" s="0" t="s">
        <x:v>72</x:v>
      </x:c>
      <x:c r="H728" s="0" t="s">
        <x:v>73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</x:v>
      </x:c>
    </x:row>
    <x:row r="729" spans="1:14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86</x:v>
      </x:c>
      <x:c r="F729" s="0" t="s">
        <x:v>87</x:v>
      </x:c>
      <x:c r="G729" s="0" t="s">
        <x:v>72</x:v>
      </x:c>
      <x:c r="H729" s="0" t="s">
        <x:v>73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76</x:v>
      </x:c>
    </x:row>
    <x:row r="730" spans="1:14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86</x:v>
      </x:c>
      <x:c r="F730" s="0" t="s">
        <x:v>87</x:v>
      </x:c>
      <x:c r="G730" s="0" t="s">
        <x:v>74</x:v>
      </x:c>
      <x:c r="H730" s="0" t="s">
        <x:v>75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5467</x:v>
      </x:c>
    </x:row>
    <x:row r="731" spans="1:14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86</x:v>
      </x:c>
      <x:c r="F731" s="0" t="s">
        <x:v>87</x:v>
      </x:c>
      <x:c r="G731" s="0" t="s">
        <x:v>74</x:v>
      </x:c>
      <x:c r="H731" s="0" t="s">
        <x:v>75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3751</x:v>
      </x:c>
    </x:row>
    <x:row r="732" spans="1:14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86</x:v>
      </x:c>
      <x:c r="F732" s="0" t="s">
        <x:v>87</x:v>
      </x:c>
      <x:c r="G732" s="0" t="s">
        <x:v>74</x:v>
      </x:c>
      <x:c r="H732" s="0" t="s">
        <x:v>75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1474</x:v>
      </x:c>
    </x:row>
    <x:row r="733" spans="1:14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86</x:v>
      </x:c>
      <x:c r="F733" s="0" t="s">
        <x:v>87</x:v>
      </x:c>
      <x:c r="G733" s="0" t="s">
        <x:v>74</x:v>
      </x:c>
      <x:c r="H733" s="0" t="s">
        <x:v>75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171</x:v>
      </x:c>
    </x:row>
    <x:row r="734" spans="1:14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86</x:v>
      </x:c>
      <x:c r="F734" s="0" t="s">
        <x:v>87</x:v>
      </x:c>
      <x:c r="G734" s="0" t="s">
        <x:v>74</x:v>
      </x:c>
      <x:c r="H734" s="0" t="s">
        <x:v>75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13</x:v>
      </x:c>
    </x:row>
    <x:row r="735" spans="1:14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86</x:v>
      </x:c>
      <x:c r="F735" s="0" t="s">
        <x:v>87</x:v>
      </x:c>
      <x:c r="G735" s="0" t="s">
        <x:v>74</x:v>
      </x:c>
      <x:c r="H735" s="0" t="s">
        <x:v>75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86</x:v>
      </x:c>
      <x:c r="F736" s="0" t="s">
        <x:v>87</x:v>
      </x:c>
      <x:c r="G736" s="0" t="s">
        <x:v>74</x:v>
      </x:c>
      <x:c r="H736" s="0" t="s">
        <x:v>75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56</x:v>
      </x:c>
    </x:row>
    <x:row r="737" spans="1:14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88</x:v>
      </x:c>
      <x:c r="F737" s="0" t="s">
        <x:v>89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48418</x:v>
      </x:c>
    </x:row>
    <x:row r="738" spans="1:14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88</x:v>
      </x:c>
      <x:c r="F738" s="0" t="s">
        <x:v>89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31605</x:v>
      </x:c>
    </x:row>
    <x:row r="739" spans="1:14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88</x:v>
      </x:c>
      <x:c r="F739" s="0" t="s">
        <x:v>89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13828</x:v>
      </x:c>
    </x:row>
    <x:row r="740" spans="1:14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88</x:v>
      </x:c>
      <x:c r="F740" s="0" t="s">
        <x:v>89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1894</x:v>
      </x:c>
    </x:row>
    <x:row r="741" spans="1:14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88</x:v>
      </x:c>
      <x:c r="F741" s="0" t="s">
        <x:v>89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168</x:v>
      </x:c>
    </x:row>
    <x:row r="742" spans="1:14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88</x:v>
      </x:c>
      <x:c r="F742" s="0" t="s">
        <x:v>89</x:v>
      </x:c>
      <x:c r="G742" s="0" t="s">
        <x:v>52</x:v>
      </x:c>
      <x:c r="H742" s="0" t="s">
        <x:v>56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32</x:v>
      </x:c>
    </x:row>
    <x:row r="743" spans="1:14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88</x:v>
      </x:c>
      <x:c r="F743" s="0" t="s">
        <x:v>89</x:v>
      </x:c>
      <x:c r="G743" s="0" t="s">
        <x:v>52</x:v>
      </x:c>
      <x:c r="H743" s="0" t="s">
        <x:v>56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891</x:v>
      </x:c>
    </x:row>
    <x:row r="744" spans="1:14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88</x:v>
      </x:c>
      <x:c r="F744" s="0" t="s">
        <x:v>89</x:v>
      </x:c>
      <x:c r="G744" s="0" t="s">
        <x:v>72</x:v>
      </x:c>
      <x:c r="H744" s="0" t="s">
        <x:v>73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30483</x:v>
      </x:c>
    </x:row>
    <x:row r="745" spans="1:14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88</x:v>
      </x:c>
      <x:c r="F745" s="0" t="s">
        <x:v>89</x:v>
      </x:c>
      <x:c r="G745" s="0" t="s">
        <x:v>72</x:v>
      </x:c>
      <x:c r="H745" s="0" t="s">
        <x:v>73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20670</x:v>
      </x:c>
    </x:row>
    <x:row r="746" spans="1:14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88</x:v>
      </x:c>
      <x:c r="F746" s="0" t="s">
        <x:v>89</x:v>
      </x:c>
      <x:c r="G746" s="0" t="s">
        <x:v>72</x:v>
      </x:c>
      <x:c r="H746" s="0" t="s">
        <x:v>73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8069</x:v>
      </x:c>
    </x:row>
    <x:row r="747" spans="1:14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88</x:v>
      </x:c>
      <x:c r="F747" s="0" t="s">
        <x:v>89</x:v>
      </x:c>
      <x:c r="G747" s="0" t="s">
        <x:v>72</x:v>
      </x:c>
      <x:c r="H747" s="0" t="s">
        <x:v>73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1007</x:v>
      </x:c>
    </x:row>
    <x:row r="748" spans="1:14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88</x:v>
      </x:c>
      <x:c r="F748" s="0" t="s">
        <x:v>89</x:v>
      </x:c>
      <x:c r="G748" s="0" t="s">
        <x:v>72</x:v>
      </x:c>
      <x:c r="H748" s="0" t="s">
        <x:v>73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99</x:v>
      </x:c>
    </x:row>
    <x:row r="749" spans="1:14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88</x:v>
      </x:c>
      <x:c r="F749" s="0" t="s">
        <x:v>89</x:v>
      </x:c>
      <x:c r="G749" s="0" t="s">
        <x:v>72</x:v>
      </x:c>
      <x:c r="H749" s="0" t="s">
        <x:v>73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18</x:v>
      </x:c>
    </x:row>
    <x:row r="750" spans="1:14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88</x:v>
      </x:c>
      <x:c r="F750" s="0" t="s">
        <x:v>89</x:v>
      </x:c>
      <x:c r="G750" s="0" t="s">
        <x:v>72</x:v>
      </x:c>
      <x:c r="H750" s="0" t="s">
        <x:v>73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620</x:v>
      </x:c>
    </x:row>
    <x:row r="751" spans="1:14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88</x:v>
      </x:c>
      <x:c r="F751" s="0" t="s">
        <x:v>89</x:v>
      </x:c>
      <x:c r="G751" s="0" t="s">
        <x:v>74</x:v>
      </x:c>
      <x:c r="H751" s="0" t="s">
        <x:v>75</x:v>
      </x:c>
      <x:c r="I751" s="0" t="s">
        <x:v>52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17935</x:v>
      </x:c>
    </x:row>
    <x:row r="752" spans="1:14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88</x:v>
      </x:c>
      <x:c r="F752" s="0" t="s">
        <x:v>89</x:v>
      </x:c>
      <x:c r="G752" s="0" t="s">
        <x:v>74</x:v>
      </x:c>
      <x:c r="H752" s="0" t="s">
        <x:v>75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10935</x:v>
      </x:c>
    </x:row>
    <x:row r="753" spans="1:14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88</x:v>
      </x:c>
      <x:c r="F753" s="0" t="s">
        <x:v>89</x:v>
      </x:c>
      <x:c r="G753" s="0" t="s">
        <x:v>74</x:v>
      </x:c>
      <x:c r="H753" s="0" t="s">
        <x:v>75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5759</x:v>
      </x:c>
    </x:row>
    <x:row r="754" spans="1:14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88</x:v>
      </x:c>
      <x:c r="F754" s="0" t="s">
        <x:v>89</x:v>
      </x:c>
      <x:c r="G754" s="0" t="s">
        <x:v>74</x:v>
      </x:c>
      <x:c r="H754" s="0" t="s">
        <x:v>75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887</x:v>
      </x:c>
    </x:row>
    <x:row r="755" spans="1:14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88</x:v>
      </x:c>
      <x:c r="F755" s="0" t="s">
        <x:v>89</x:v>
      </x:c>
      <x:c r="G755" s="0" t="s">
        <x:v>74</x:v>
      </x:c>
      <x:c r="H755" s="0" t="s">
        <x:v>75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69</x:v>
      </x:c>
    </x:row>
    <x:row r="756" spans="1:14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88</x:v>
      </x:c>
      <x:c r="F756" s="0" t="s">
        <x:v>89</x:v>
      </x:c>
      <x:c r="G756" s="0" t="s">
        <x:v>74</x:v>
      </x:c>
      <x:c r="H756" s="0" t="s">
        <x:v>75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14</x:v>
      </x:c>
    </x:row>
    <x:row r="757" spans="1:14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88</x:v>
      </x:c>
      <x:c r="F757" s="0" t="s">
        <x:v>89</x:v>
      </x:c>
      <x:c r="G757" s="0" t="s">
        <x:v>74</x:v>
      </x:c>
      <x:c r="H757" s="0" t="s">
        <x:v>75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271</x:v>
      </x:c>
    </x:row>
    <x:row r="758" spans="1:14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90</x:v>
      </x:c>
      <x:c r="F758" s="0" t="s">
        <x:v>91</x:v>
      </x:c>
      <x:c r="G758" s="0" t="s">
        <x:v>52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112585</x:v>
      </x:c>
    </x:row>
    <x:row r="759" spans="1:14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90</x:v>
      </x:c>
      <x:c r="F759" s="0" t="s">
        <x:v>91</x:v>
      </x:c>
      <x:c r="G759" s="0" t="s">
        <x:v>52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82027</x:v>
      </x:c>
    </x:row>
    <x:row r="760" spans="1:14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90</x:v>
      </x:c>
      <x:c r="F760" s="0" t="s">
        <x:v>91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22993</x:v>
      </x:c>
    </x:row>
    <x:row r="761" spans="1:14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90</x:v>
      </x:c>
      <x:c r="F761" s="0" t="s">
        <x:v>91</x:v>
      </x:c>
      <x:c r="G761" s="0" t="s">
        <x:v>52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3911</x:v>
      </x:c>
    </x:row>
    <x:row r="762" spans="1:14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90</x:v>
      </x:c>
      <x:c r="F762" s="0" t="s">
        <x:v>91</x:v>
      </x:c>
      <x:c r="G762" s="0" t="s">
        <x:v>52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586</x:v>
      </x:c>
    </x:row>
    <x:row r="763" spans="1:14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90</x:v>
      </x:c>
      <x:c r="F763" s="0" t="s">
        <x:v>91</x:v>
      </x:c>
      <x:c r="G763" s="0" t="s">
        <x:v>52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124</x:v>
      </x:c>
    </x:row>
    <x:row r="764" spans="1:14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90</x:v>
      </x:c>
      <x:c r="F764" s="0" t="s">
        <x:v>91</x:v>
      </x:c>
      <x:c r="G764" s="0" t="s">
        <x:v>52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2944</x:v>
      </x:c>
    </x:row>
    <x:row r="765" spans="1:14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90</x:v>
      </x:c>
      <x:c r="F765" s="0" t="s">
        <x:v>91</x:v>
      </x:c>
      <x:c r="G765" s="0" t="s">
        <x:v>72</x:v>
      </x:c>
      <x:c r="H765" s="0" t="s">
        <x:v>73</x:v>
      </x:c>
      <x:c r="I765" s="0" t="s">
        <x:v>52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51625</x:v>
      </x:c>
    </x:row>
    <x:row r="766" spans="1:14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90</x:v>
      </x:c>
      <x:c r="F766" s="0" t="s">
        <x:v>91</x:v>
      </x:c>
      <x:c r="G766" s="0" t="s">
        <x:v>72</x:v>
      </x:c>
      <x:c r="H766" s="0" t="s">
        <x:v>73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38580</x:v>
      </x:c>
    </x:row>
    <x:row r="767" spans="1:14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90</x:v>
      </x:c>
      <x:c r="F767" s="0" t="s">
        <x:v>91</x:v>
      </x:c>
      <x:c r="G767" s="0" t="s">
        <x:v>72</x:v>
      </x:c>
      <x:c r="H767" s="0" t="s">
        <x:v>73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9392</x:v>
      </x:c>
    </x:row>
    <x:row r="768" spans="1:14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90</x:v>
      </x:c>
      <x:c r="F768" s="0" t="s">
        <x:v>91</x:v>
      </x:c>
      <x:c r="G768" s="0" t="s">
        <x:v>72</x:v>
      </x:c>
      <x:c r="H768" s="0" t="s">
        <x:v>73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1741</x:v>
      </x:c>
    </x:row>
    <x:row r="769" spans="1:14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90</x:v>
      </x:c>
      <x:c r="F769" s="0" t="s">
        <x:v>91</x:v>
      </x:c>
      <x:c r="G769" s="0" t="s">
        <x:v>72</x:v>
      </x:c>
      <x:c r="H769" s="0" t="s">
        <x:v>73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293</x:v>
      </x:c>
    </x:row>
    <x:row r="770" spans="1:14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90</x:v>
      </x:c>
      <x:c r="F770" s="0" t="s">
        <x:v>91</x:v>
      </x:c>
      <x:c r="G770" s="0" t="s">
        <x:v>72</x:v>
      </x:c>
      <x:c r="H770" s="0" t="s">
        <x:v>73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77</x:v>
      </x:c>
    </x:row>
    <x:row r="771" spans="1:14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90</x:v>
      </x:c>
      <x:c r="F771" s="0" t="s">
        <x:v>91</x:v>
      </x:c>
      <x:c r="G771" s="0" t="s">
        <x:v>72</x:v>
      </x:c>
      <x:c r="H771" s="0" t="s">
        <x:v>73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1542</x:v>
      </x:c>
    </x:row>
    <x:row r="772" spans="1:14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90</x:v>
      </x:c>
      <x:c r="F772" s="0" t="s">
        <x:v>91</x:v>
      </x:c>
      <x:c r="G772" s="0" t="s">
        <x:v>74</x:v>
      </x:c>
      <x:c r="H772" s="0" t="s">
        <x:v>75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60960</x:v>
      </x:c>
    </x:row>
    <x:row r="773" spans="1:14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90</x:v>
      </x:c>
      <x:c r="F773" s="0" t="s">
        <x:v>91</x:v>
      </x:c>
      <x:c r="G773" s="0" t="s">
        <x:v>74</x:v>
      </x:c>
      <x:c r="H773" s="0" t="s">
        <x:v>75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43447</x:v>
      </x:c>
    </x:row>
    <x:row r="774" spans="1:14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90</x:v>
      </x:c>
      <x:c r="F774" s="0" t="s">
        <x:v>91</x:v>
      </x:c>
      <x:c r="G774" s="0" t="s">
        <x:v>74</x:v>
      </x:c>
      <x:c r="H774" s="0" t="s">
        <x:v>75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13601</x:v>
      </x:c>
    </x:row>
    <x:row r="775" spans="1:14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90</x:v>
      </x:c>
      <x:c r="F775" s="0" t="s">
        <x:v>91</x:v>
      </x:c>
      <x:c r="G775" s="0" t="s">
        <x:v>74</x:v>
      </x:c>
      <x:c r="H775" s="0" t="s">
        <x:v>75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2170</x:v>
      </x:c>
    </x:row>
    <x:row r="776" spans="1:14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90</x:v>
      </x:c>
      <x:c r="F776" s="0" t="s">
        <x:v>91</x:v>
      </x:c>
      <x:c r="G776" s="0" t="s">
        <x:v>74</x:v>
      </x:c>
      <x:c r="H776" s="0" t="s">
        <x:v>75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293</x:v>
      </x:c>
    </x:row>
    <x:row r="777" spans="1:14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90</x:v>
      </x:c>
      <x:c r="F777" s="0" t="s">
        <x:v>91</x:v>
      </x:c>
      <x:c r="G777" s="0" t="s">
        <x:v>74</x:v>
      </x:c>
      <x:c r="H777" s="0" t="s">
        <x:v>75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47</x:v>
      </x:c>
    </x:row>
    <x:row r="778" spans="1:14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90</x:v>
      </x:c>
      <x:c r="F778" s="0" t="s">
        <x:v>91</x:v>
      </x:c>
      <x:c r="G778" s="0" t="s">
        <x:v>74</x:v>
      </x:c>
      <x:c r="H778" s="0" t="s">
        <x:v>75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1402</x:v>
      </x:c>
    </x:row>
    <x:row r="779" spans="1:14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92</x:v>
      </x:c>
      <x:c r="F779" s="0" t="s">
        <x:v>93</x:v>
      </x:c>
      <x:c r="G779" s="0" t="s">
        <x:v>52</x:v>
      </x:c>
      <x:c r="H779" s="0" t="s">
        <x:v>56</x:v>
      </x:c>
      <x:c r="I779" s="0" t="s">
        <x:v>52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99263</x:v>
      </x:c>
    </x:row>
    <x:row r="780" spans="1:14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92</x:v>
      </x:c>
      <x:c r="F780" s="0" t="s">
        <x:v>93</x:v>
      </x:c>
      <x:c r="G780" s="0" t="s">
        <x:v>52</x:v>
      </x:c>
      <x:c r="H780" s="0" t="s">
        <x:v>56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76242</x:v>
      </x:c>
    </x:row>
    <x:row r="781" spans="1:14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92</x:v>
      </x:c>
      <x:c r="F781" s="0" t="s">
        <x:v>93</x:v>
      </x:c>
      <x:c r="G781" s="0" t="s">
        <x:v>52</x:v>
      </x:c>
      <x:c r="H781" s="0" t="s">
        <x:v>56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18080</x:v>
      </x:c>
    </x:row>
    <x:row r="782" spans="1:14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92</x:v>
      </x:c>
      <x:c r="F782" s="0" t="s">
        <x:v>93</x:v>
      </x:c>
      <x:c r="G782" s="0" t="s">
        <x:v>52</x:v>
      </x:c>
      <x:c r="H782" s="0" t="s">
        <x:v>56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2106</x:v>
      </x:c>
    </x:row>
    <x:row r="783" spans="1:14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92</x:v>
      </x:c>
      <x:c r="F783" s="0" t="s">
        <x:v>93</x:v>
      </x:c>
      <x:c r="G783" s="0" t="s">
        <x:v>52</x:v>
      </x:c>
      <x:c r="H783" s="0" t="s">
        <x:v>56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173</x:v>
      </x:c>
    </x:row>
    <x:row r="784" spans="1:14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92</x:v>
      </x:c>
      <x:c r="F784" s="0" t="s">
        <x:v>93</x:v>
      </x:c>
      <x:c r="G784" s="0" t="s">
        <x:v>52</x:v>
      </x:c>
      <x:c r="H784" s="0" t="s">
        <x:v>56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23</x:v>
      </x:c>
    </x:row>
    <x:row r="785" spans="1:14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92</x:v>
      </x:c>
      <x:c r="F785" s="0" t="s">
        <x:v>93</x:v>
      </x:c>
      <x:c r="G785" s="0" t="s">
        <x:v>52</x:v>
      </x:c>
      <x:c r="H785" s="0" t="s">
        <x:v>56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2639</x:v>
      </x:c>
    </x:row>
    <x:row r="786" spans="1:14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92</x:v>
      </x:c>
      <x:c r="F786" s="0" t="s">
        <x:v>93</x:v>
      </x:c>
      <x:c r="G786" s="0" t="s">
        <x:v>72</x:v>
      </x:c>
      <x:c r="H786" s="0" t="s">
        <x:v>73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47951</x:v>
      </x:c>
    </x:row>
    <x:row r="787" spans="1:14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92</x:v>
      </x:c>
      <x:c r="F787" s="0" t="s">
        <x:v>93</x:v>
      </x:c>
      <x:c r="G787" s="0" t="s">
        <x:v>72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37521</x:v>
      </x:c>
    </x:row>
    <x:row r="788" spans="1:14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92</x:v>
      </x:c>
      <x:c r="F788" s="0" t="s">
        <x:v>93</x:v>
      </x:c>
      <x:c r="G788" s="0" t="s">
        <x:v>72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7989</x:v>
      </x:c>
    </x:row>
    <x:row r="789" spans="1:14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92</x:v>
      </x:c>
      <x:c r="F789" s="0" t="s">
        <x:v>93</x:v>
      </x:c>
      <x:c r="G789" s="0" t="s">
        <x:v>72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923</x:v>
      </x:c>
    </x:row>
    <x:row r="790" spans="1:14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92</x:v>
      </x:c>
      <x:c r="F790" s="0" t="s">
        <x:v>93</x:v>
      </x:c>
      <x:c r="G790" s="0" t="s">
        <x:v>72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76</x:v>
      </x:c>
    </x:row>
    <x:row r="791" spans="1:14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92</x:v>
      </x:c>
      <x:c r="F791" s="0" t="s">
        <x:v>93</x:v>
      </x:c>
      <x:c r="G791" s="0" t="s">
        <x:v>72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15</x:v>
      </x:c>
    </x:row>
    <x:row r="792" spans="1:14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92</x:v>
      </x:c>
      <x:c r="F792" s="0" t="s">
        <x:v>93</x:v>
      </x:c>
      <x:c r="G792" s="0" t="s">
        <x:v>72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1427</x:v>
      </x:c>
    </x:row>
    <x:row r="793" spans="1:14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92</x:v>
      </x:c>
      <x:c r="F793" s="0" t="s">
        <x:v>93</x:v>
      </x:c>
      <x:c r="G793" s="0" t="s">
        <x:v>74</x:v>
      </x:c>
      <x:c r="H793" s="0" t="s">
        <x:v>75</x:v>
      </x:c>
      <x:c r="I793" s="0" t="s">
        <x:v>52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51312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92</x:v>
      </x:c>
      <x:c r="F794" s="0" t="s">
        <x:v>93</x:v>
      </x:c>
      <x:c r="G794" s="0" t="s">
        <x:v>74</x:v>
      </x:c>
      <x:c r="H794" s="0" t="s">
        <x:v>75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38721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92</x:v>
      </x:c>
      <x:c r="F795" s="0" t="s">
        <x:v>93</x:v>
      </x:c>
      <x:c r="G795" s="0" t="s">
        <x:v>74</x:v>
      </x:c>
      <x:c r="H795" s="0" t="s">
        <x:v>75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10091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92</x:v>
      </x:c>
      <x:c r="F796" s="0" t="s">
        <x:v>93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1183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92</x:v>
      </x:c>
      <x:c r="F797" s="0" t="s">
        <x:v>93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97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92</x:v>
      </x:c>
      <x:c r="F798" s="0" t="s">
        <x:v>93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8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92</x:v>
      </x:c>
      <x:c r="F799" s="0" t="s">
        <x:v>93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1212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94</x:v>
      </x:c>
      <x:c r="F800" s="0" t="s">
        <x:v>95</x:v>
      </x:c>
      <x:c r="G800" s="0" t="s">
        <x:v>52</x:v>
      </x:c>
      <x:c r="H800" s="0" t="s">
        <x:v>56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7923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94</x:v>
      </x:c>
      <x:c r="F801" s="0" t="s">
        <x:v>95</x:v>
      </x:c>
      <x:c r="G801" s="0" t="s">
        <x:v>52</x:v>
      </x:c>
      <x:c r="H801" s="0" t="s">
        <x:v>56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4458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94</x:v>
      </x:c>
      <x:c r="F802" s="0" t="s">
        <x:v>95</x:v>
      </x:c>
      <x:c r="G802" s="0" t="s">
        <x:v>52</x:v>
      </x:c>
      <x:c r="H802" s="0" t="s">
        <x:v>56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2886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94</x:v>
      </x:c>
      <x:c r="F803" s="0" t="s">
        <x:v>95</x:v>
      </x:c>
      <x:c r="G803" s="0" t="s">
        <x:v>52</x:v>
      </x:c>
      <x:c r="H803" s="0" t="s">
        <x:v>56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416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94</x:v>
      </x:c>
      <x:c r="F804" s="0" t="s">
        <x:v>95</x:v>
      </x:c>
      <x:c r="G804" s="0" t="s">
        <x:v>52</x:v>
      </x:c>
      <x:c r="H804" s="0" t="s">
        <x:v>56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27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94</x:v>
      </x:c>
      <x:c r="F805" s="0" t="s">
        <x:v>95</x:v>
      </x:c>
      <x:c r="G805" s="0" t="s">
        <x:v>52</x:v>
      </x:c>
      <x:c r="H805" s="0" t="s">
        <x:v>56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94</x:v>
      </x:c>
      <x:c r="F806" s="0" t="s">
        <x:v>95</x:v>
      </x:c>
      <x:c r="G806" s="0" t="s">
        <x:v>52</x:v>
      </x:c>
      <x:c r="H806" s="0" t="s">
        <x:v>56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130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94</x:v>
      </x:c>
      <x:c r="F807" s="0" t="s">
        <x:v>95</x:v>
      </x:c>
      <x:c r="G807" s="0" t="s">
        <x:v>72</x:v>
      </x:c>
      <x:c r="H807" s="0" t="s">
        <x:v>73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370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94</x:v>
      </x:c>
      <x:c r="F808" s="0" t="s">
        <x:v>95</x:v>
      </x:c>
      <x:c r="G808" s="0" t="s">
        <x:v>72</x:v>
      </x:c>
      <x:c r="H808" s="0" t="s">
        <x:v>73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222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94</x:v>
      </x:c>
      <x:c r="F809" s="0" t="s">
        <x:v>95</x:v>
      </x:c>
      <x:c r="G809" s="0" t="s">
        <x:v>72</x:v>
      </x:c>
      <x:c r="H809" s="0" t="s">
        <x:v>73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128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94</x:v>
      </x:c>
      <x:c r="F810" s="0" t="s">
        <x:v>95</x:v>
      </x:c>
      <x:c r="G810" s="0" t="s">
        <x:v>72</x:v>
      </x:c>
      <x:c r="H810" s="0" t="s">
        <x:v>73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13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94</x:v>
      </x:c>
      <x:c r="F811" s="0" t="s">
        <x:v>95</x:v>
      </x:c>
      <x:c r="G811" s="0" t="s">
        <x:v>72</x:v>
      </x:c>
      <x:c r="H811" s="0" t="s">
        <x:v>73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2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94</x:v>
      </x:c>
      <x:c r="F812" s="0" t="s">
        <x:v>95</x:v>
      </x:c>
      <x:c r="G812" s="0" t="s">
        <x:v>72</x:v>
      </x:c>
      <x:c r="H812" s="0" t="s">
        <x:v>73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 t="s">
        <x:v>104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94</x:v>
      </x:c>
      <x:c r="F813" s="0" t="s">
        <x:v>95</x:v>
      </x:c>
      <x:c r="G813" s="0" t="s">
        <x:v>72</x:v>
      </x:c>
      <x:c r="H813" s="0" t="s">
        <x:v>73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5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94</x:v>
      </x:c>
      <x:c r="F814" s="0" t="s">
        <x:v>95</x:v>
      </x:c>
      <x:c r="G814" s="0" t="s">
        <x:v>74</x:v>
      </x:c>
      <x:c r="H814" s="0" t="s">
        <x:v>75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7553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94</x:v>
      </x:c>
      <x:c r="F815" s="0" t="s">
        <x:v>95</x:v>
      </x:c>
      <x:c r="G815" s="0" t="s">
        <x:v>74</x:v>
      </x:c>
      <x:c r="H815" s="0" t="s">
        <x:v>75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4236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94</x:v>
      </x:c>
      <x:c r="F816" s="0" t="s">
        <x:v>95</x:v>
      </x:c>
      <x:c r="G816" s="0" t="s">
        <x:v>74</x:v>
      </x:c>
      <x:c r="H816" s="0" t="s">
        <x:v>75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2758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94</x:v>
      </x:c>
      <x:c r="F817" s="0" t="s">
        <x:v>95</x:v>
      </x:c>
      <x:c r="G817" s="0" t="s">
        <x:v>74</x:v>
      </x:c>
      <x:c r="H817" s="0" t="s">
        <x:v>75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403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94</x:v>
      </x:c>
      <x:c r="F818" s="0" t="s">
        <x:v>95</x:v>
      </x:c>
      <x:c r="G818" s="0" t="s">
        <x:v>74</x:v>
      </x:c>
      <x:c r="H818" s="0" t="s">
        <x:v>75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25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94</x:v>
      </x:c>
      <x:c r="F819" s="0" t="s">
        <x:v>95</x:v>
      </x:c>
      <x:c r="G819" s="0" t="s">
        <x:v>74</x:v>
      </x:c>
      <x:c r="H819" s="0" t="s">
        <x:v>75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6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94</x:v>
      </x:c>
      <x:c r="F820" s="0" t="s">
        <x:v>95</x:v>
      </x:c>
      <x:c r="G820" s="0" t="s">
        <x:v>74</x:v>
      </x:c>
      <x:c r="H820" s="0" t="s">
        <x:v>75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125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96</x:v>
      </x:c>
      <x:c r="F821" s="0" t="s">
        <x:v>97</x:v>
      </x:c>
      <x:c r="G821" s="0" t="s">
        <x:v>52</x:v>
      </x:c>
      <x:c r="H821" s="0" t="s">
        <x:v>56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287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96</x:v>
      </x:c>
      <x:c r="F822" s="0" t="s">
        <x:v>97</x:v>
      </x:c>
      <x:c r="G822" s="0" t="s">
        <x:v>52</x:v>
      </x:c>
      <x:c r="H822" s="0" t="s">
        <x:v>56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73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96</x:v>
      </x:c>
      <x:c r="F823" s="0" t="s">
        <x:v>97</x:v>
      </x:c>
      <x:c r="G823" s="0" t="s">
        <x:v>52</x:v>
      </x:c>
      <x:c r="H823" s="0" t="s">
        <x:v>56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102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96</x:v>
      </x:c>
      <x:c r="F824" s="0" t="s">
        <x:v>97</x:v>
      </x:c>
      <x:c r="G824" s="0" t="s">
        <x:v>52</x:v>
      </x:c>
      <x:c r="H824" s="0" t="s">
        <x:v>56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89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96</x:v>
      </x:c>
      <x:c r="F825" s="0" t="s">
        <x:v>97</x:v>
      </x:c>
      <x:c r="G825" s="0" t="s">
        <x:v>52</x:v>
      </x:c>
      <x:c r="H825" s="0" t="s">
        <x:v>56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13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96</x:v>
      </x:c>
      <x:c r="F826" s="0" t="s">
        <x:v>97</x:v>
      </x:c>
      <x:c r="G826" s="0" t="s">
        <x:v>52</x:v>
      </x:c>
      <x:c r="H826" s="0" t="s">
        <x:v>56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6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96</x:v>
      </x:c>
      <x:c r="F827" s="0" t="s">
        <x:v>97</x:v>
      </x:c>
      <x:c r="G827" s="0" t="s">
        <x:v>52</x:v>
      </x:c>
      <x:c r="H827" s="0" t="s">
        <x:v>56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4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96</x:v>
      </x:c>
      <x:c r="F828" s="0" t="s">
        <x:v>97</x:v>
      </x:c>
      <x:c r="G828" s="0" t="s">
        <x:v>72</x:v>
      </x:c>
      <x:c r="H828" s="0" t="s">
        <x:v>73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158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96</x:v>
      </x:c>
      <x:c r="F829" s="0" t="s">
        <x:v>97</x:v>
      </x:c>
      <x:c r="G829" s="0" t="s">
        <x:v>72</x:v>
      </x:c>
      <x:c r="H829" s="0" t="s">
        <x:v>73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39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96</x:v>
      </x:c>
      <x:c r="F830" s="0" t="s">
        <x:v>97</x:v>
      </x:c>
      <x:c r="G830" s="0" t="s">
        <x:v>72</x:v>
      </x:c>
      <x:c r="H830" s="0" t="s">
        <x:v>73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54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96</x:v>
      </x:c>
      <x:c r="F831" s="0" t="s">
        <x:v>97</x:v>
      </x:c>
      <x:c r="G831" s="0" t="s">
        <x:v>72</x:v>
      </x:c>
      <x:c r="H831" s="0" t="s">
        <x:v>73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51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96</x:v>
      </x:c>
      <x:c r="F832" s="0" t="s">
        <x:v>97</x:v>
      </x:c>
      <x:c r="G832" s="0" t="s">
        <x:v>72</x:v>
      </x:c>
      <x:c r="H832" s="0" t="s">
        <x:v>73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7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96</x:v>
      </x:c>
      <x:c r="F833" s="0" t="s">
        <x:v>97</x:v>
      </x:c>
      <x:c r="G833" s="0" t="s">
        <x:v>72</x:v>
      </x:c>
      <x:c r="H833" s="0" t="s">
        <x:v>73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96</x:v>
      </x:c>
      <x:c r="F834" s="0" t="s">
        <x:v>97</x:v>
      </x:c>
      <x:c r="G834" s="0" t="s">
        <x:v>72</x:v>
      </x:c>
      <x:c r="H834" s="0" t="s">
        <x:v>73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3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96</x:v>
      </x:c>
      <x:c r="F835" s="0" t="s">
        <x:v>97</x:v>
      </x:c>
      <x:c r="G835" s="0" t="s">
        <x:v>74</x:v>
      </x:c>
      <x:c r="H835" s="0" t="s">
        <x:v>75</x:v>
      </x:c>
      <x:c r="I835" s="0" t="s">
        <x:v>52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129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96</x:v>
      </x:c>
      <x:c r="F836" s="0" t="s">
        <x:v>97</x:v>
      </x:c>
      <x:c r="G836" s="0" t="s">
        <x:v>74</x:v>
      </x:c>
      <x:c r="H836" s="0" t="s">
        <x:v>75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34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96</x:v>
      </x:c>
      <x:c r="F837" s="0" t="s">
        <x:v>97</x:v>
      </x:c>
      <x:c r="G837" s="0" t="s">
        <x:v>74</x:v>
      </x:c>
      <x:c r="H837" s="0" t="s">
        <x:v>75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48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96</x:v>
      </x:c>
      <x:c r="F838" s="0" t="s">
        <x:v>97</x:v>
      </x:c>
      <x:c r="G838" s="0" t="s">
        <x:v>74</x:v>
      </x:c>
      <x:c r="H838" s="0" t="s">
        <x:v>75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38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96</x:v>
      </x:c>
      <x:c r="F839" s="0" t="s">
        <x:v>97</x:v>
      </x:c>
      <x:c r="G839" s="0" t="s">
        <x:v>74</x:v>
      </x:c>
      <x:c r="H839" s="0" t="s">
        <x:v>75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6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96</x:v>
      </x:c>
      <x:c r="F840" s="0" t="s">
        <x:v>97</x:v>
      </x:c>
      <x:c r="G840" s="0" t="s">
        <x:v>74</x:v>
      </x:c>
      <x:c r="H840" s="0" t="s">
        <x:v>75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2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96</x:v>
      </x:c>
      <x:c r="F841" s="0" t="s">
        <x:v>97</x:v>
      </x:c>
      <x:c r="G841" s="0" t="s">
        <x:v>74</x:v>
      </x:c>
      <x:c r="H841" s="0" t="s">
        <x:v>75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1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98</x:v>
      </x:c>
      <x:c r="F842" s="0" t="s">
        <x:v>99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3864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98</x:v>
      </x:c>
      <x:c r="F843" s="0" t="s">
        <x:v>99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657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98</x:v>
      </x:c>
      <x:c r="F844" s="0" t="s">
        <x:v>99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1503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98</x:v>
      </x:c>
      <x:c r="F845" s="0" t="s">
        <x:v>99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1202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98</x:v>
      </x:c>
      <x:c r="F846" s="0" t="s">
        <x:v>99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359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98</x:v>
      </x:c>
      <x:c r="F847" s="0" t="s">
        <x:v>99</x:v>
      </x:c>
      <x:c r="G847" s="0" t="s">
        <x:v>52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84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98</x:v>
      </x:c>
      <x:c r="F848" s="0" t="s">
        <x:v>99</x:v>
      </x:c>
      <x:c r="G848" s="0" t="s">
        <x:v>52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59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98</x:v>
      </x:c>
      <x:c r="F849" s="0" t="s">
        <x:v>99</x:v>
      </x:c>
      <x:c r="G849" s="0" t="s">
        <x:v>72</x:v>
      </x:c>
      <x:c r="H849" s="0" t="s">
        <x:v>73</x:v>
      </x:c>
      <x:c r="I849" s="0" t="s">
        <x:v>52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2340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98</x:v>
      </x:c>
      <x:c r="F850" s="0" t="s">
        <x:v>99</x:v>
      </x:c>
      <x:c r="G850" s="0" t="s">
        <x:v>72</x:v>
      </x:c>
      <x:c r="H850" s="0" t="s">
        <x:v>73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432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98</x:v>
      </x:c>
      <x:c r="F851" s="0" t="s">
        <x:v>99</x:v>
      </x:c>
      <x:c r="G851" s="0" t="s">
        <x:v>72</x:v>
      </x:c>
      <x:c r="H851" s="0" t="s">
        <x:v>73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927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98</x:v>
      </x:c>
      <x:c r="F852" s="0" t="s">
        <x:v>99</x:v>
      </x:c>
      <x:c r="G852" s="0" t="s">
        <x:v>72</x:v>
      </x:c>
      <x:c r="H852" s="0" t="s">
        <x:v>73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696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98</x:v>
      </x:c>
      <x:c r="F853" s="0" t="s">
        <x:v>99</x:v>
      </x:c>
      <x:c r="G853" s="0" t="s">
        <x:v>72</x:v>
      </x:c>
      <x:c r="H853" s="0" t="s">
        <x:v>73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200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98</x:v>
      </x:c>
      <x:c r="F854" s="0" t="s">
        <x:v>99</x:v>
      </x:c>
      <x:c r="G854" s="0" t="s">
        <x:v>72</x:v>
      </x:c>
      <x:c r="H854" s="0" t="s">
        <x:v>73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54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98</x:v>
      </x:c>
      <x:c r="F855" s="0" t="s">
        <x:v>99</x:v>
      </x:c>
      <x:c r="G855" s="0" t="s">
        <x:v>72</x:v>
      </x:c>
      <x:c r="H855" s="0" t="s">
        <x:v>73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31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98</x:v>
      </x:c>
      <x:c r="F856" s="0" t="s">
        <x:v>99</x:v>
      </x:c>
      <x:c r="G856" s="0" t="s">
        <x:v>74</x:v>
      </x:c>
      <x:c r="H856" s="0" t="s">
        <x:v>75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1524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98</x:v>
      </x:c>
      <x:c r="F857" s="0" t="s">
        <x:v>99</x:v>
      </x:c>
      <x:c r="G857" s="0" t="s">
        <x:v>74</x:v>
      </x:c>
      <x:c r="H857" s="0" t="s">
        <x:v>75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225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98</x:v>
      </x:c>
      <x:c r="F858" s="0" t="s">
        <x:v>99</x:v>
      </x:c>
      <x:c r="G858" s="0" t="s">
        <x:v>74</x:v>
      </x:c>
      <x:c r="H858" s="0" t="s">
        <x:v>75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576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98</x:v>
      </x:c>
      <x:c r="F859" s="0" t="s">
        <x:v>99</x:v>
      </x:c>
      <x:c r="G859" s="0" t="s">
        <x:v>74</x:v>
      </x:c>
      <x:c r="H859" s="0" t="s">
        <x:v>75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506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98</x:v>
      </x:c>
      <x:c r="F860" s="0" t="s">
        <x:v>99</x:v>
      </x:c>
      <x:c r="G860" s="0" t="s">
        <x:v>74</x:v>
      </x:c>
      <x:c r="H860" s="0" t="s">
        <x:v>75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159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98</x:v>
      </x:c>
      <x:c r="F861" s="0" t="s">
        <x:v>99</x:v>
      </x:c>
      <x:c r="G861" s="0" t="s">
        <x:v>74</x:v>
      </x:c>
      <x:c r="H861" s="0" t="s">
        <x:v>75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30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98</x:v>
      </x:c>
      <x:c r="F862" s="0" t="s">
        <x:v>99</x:v>
      </x:c>
      <x:c r="G862" s="0" t="s">
        <x:v>74</x:v>
      </x:c>
      <x:c r="H862" s="0" t="s">
        <x:v>75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28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100</x:v>
      </x:c>
      <x:c r="F863" s="0" t="s">
        <x:v>101</x:v>
      </x:c>
      <x:c r="G863" s="0" t="s">
        <x:v>52</x:v>
      </x:c>
      <x:c r="H863" s="0" t="s">
        <x:v>56</x:v>
      </x:c>
      <x:c r="I863" s="0" t="s">
        <x:v>52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1248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100</x:v>
      </x:c>
      <x:c r="F864" s="0" t="s">
        <x:v>101</x:v>
      </x:c>
      <x:c r="G864" s="0" t="s">
        <x:v>52</x:v>
      </x:c>
      <x:c r="H864" s="0" t="s">
        <x:v>56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597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100</x:v>
      </x:c>
      <x:c r="F865" s="0" t="s">
        <x:v>101</x:v>
      </x:c>
      <x:c r="G865" s="0" t="s">
        <x:v>52</x:v>
      </x:c>
      <x:c r="H865" s="0" t="s">
        <x:v>56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422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100</x:v>
      </x:c>
      <x:c r="F866" s="0" t="s">
        <x:v>101</x:v>
      </x:c>
      <x:c r="G866" s="0" t="s">
        <x:v>52</x:v>
      </x:c>
      <x:c r="H866" s="0" t="s">
        <x:v>56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98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100</x:v>
      </x:c>
      <x:c r="F867" s="0" t="s">
        <x:v>101</x:v>
      </x:c>
      <x:c r="G867" s="0" t="s">
        <x:v>52</x:v>
      </x:c>
      <x:c r="H867" s="0" t="s">
        <x:v>56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14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100</x:v>
      </x:c>
      <x:c r="F868" s="0" t="s">
        <x:v>101</x:v>
      </x:c>
      <x:c r="G868" s="0" t="s">
        <x:v>52</x:v>
      </x:c>
      <x:c r="H868" s="0" t="s">
        <x:v>56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5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100</x:v>
      </x:c>
      <x:c r="F869" s="0" t="s">
        <x:v>101</x:v>
      </x:c>
      <x:c r="G869" s="0" t="s">
        <x:v>52</x:v>
      </x:c>
      <x:c r="H869" s="0" t="s">
        <x:v>56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112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100</x:v>
      </x:c>
      <x:c r="F870" s="0" t="s">
        <x:v>101</x:v>
      </x:c>
      <x:c r="G870" s="0" t="s">
        <x:v>72</x:v>
      </x:c>
      <x:c r="H870" s="0" t="s">
        <x:v>73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806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100</x:v>
      </x:c>
      <x:c r="F871" s="0" t="s">
        <x:v>101</x:v>
      </x:c>
      <x:c r="G871" s="0" t="s">
        <x:v>72</x:v>
      </x:c>
      <x:c r="H871" s="0" t="s">
        <x:v>73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366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100</x:v>
      </x:c>
      <x:c r="F872" s="0" t="s">
        <x:v>101</x:v>
      </x:c>
      <x:c r="G872" s="0" t="s">
        <x:v>72</x:v>
      </x:c>
      <x:c r="H872" s="0" t="s">
        <x:v>73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294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100</x:v>
      </x:c>
      <x:c r="F873" s="0" t="s">
        <x:v>101</x:v>
      </x:c>
      <x:c r="G873" s="0" t="s">
        <x:v>72</x:v>
      </x:c>
      <x:c r="H873" s="0" t="s">
        <x:v>73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58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100</x:v>
      </x:c>
      <x:c r="F874" s="0" t="s">
        <x:v>101</x:v>
      </x:c>
      <x:c r="G874" s="0" t="s">
        <x:v>72</x:v>
      </x:c>
      <x:c r="H874" s="0" t="s">
        <x:v>73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8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100</x:v>
      </x:c>
      <x:c r="F875" s="0" t="s">
        <x:v>101</x:v>
      </x:c>
      <x:c r="G875" s="0" t="s">
        <x:v>72</x:v>
      </x:c>
      <x:c r="H875" s="0" t="s">
        <x:v>73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4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100</x:v>
      </x:c>
      <x:c r="F876" s="0" t="s">
        <x:v>101</x:v>
      </x:c>
      <x:c r="G876" s="0" t="s">
        <x:v>72</x:v>
      </x:c>
      <x:c r="H876" s="0" t="s">
        <x:v>73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76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100</x:v>
      </x:c>
      <x:c r="F877" s="0" t="s">
        <x:v>101</x:v>
      </x:c>
      <x:c r="G877" s="0" t="s">
        <x:v>74</x:v>
      </x:c>
      <x:c r="H877" s="0" t="s">
        <x:v>75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442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100</x:v>
      </x:c>
      <x:c r="F878" s="0" t="s">
        <x:v>101</x:v>
      </x:c>
      <x:c r="G878" s="0" t="s">
        <x:v>74</x:v>
      </x:c>
      <x:c r="H878" s="0" t="s">
        <x:v>75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231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100</x:v>
      </x:c>
      <x:c r="F879" s="0" t="s">
        <x:v>101</x:v>
      </x:c>
      <x:c r="G879" s="0" t="s">
        <x:v>74</x:v>
      </x:c>
      <x:c r="H879" s="0" t="s">
        <x:v>75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128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100</x:v>
      </x:c>
      <x:c r="F880" s="0" t="s">
        <x:v>101</x:v>
      </x:c>
      <x:c r="G880" s="0" t="s">
        <x:v>74</x:v>
      </x:c>
      <x:c r="H880" s="0" t="s">
        <x:v>75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40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100</x:v>
      </x:c>
      <x:c r="F881" s="0" t="s">
        <x:v>101</x:v>
      </x:c>
      <x:c r="G881" s="0" t="s">
        <x:v>74</x:v>
      </x:c>
      <x:c r="H881" s="0" t="s">
        <x:v>75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100</x:v>
      </x:c>
      <x:c r="F882" s="0" t="s">
        <x:v>101</x:v>
      </x:c>
      <x:c r="G882" s="0" t="s">
        <x:v>74</x:v>
      </x:c>
      <x:c r="H882" s="0" t="s">
        <x:v>75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100</x:v>
      </x:c>
      <x:c r="F883" s="0" t="s">
        <x:v>101</x:v>
      </x:c>
      <x:c r="G883" s="0" t="s">
        <x:v>74</x:v>
      </x:c>
      <x:c r="H883" s="0" t="s">
        <x:v>75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36</x:v>
      </x:c>
    </x:row>
    <x:row r="884" spans="1:14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54</x:v>
      </x:c>
      <x:c r="F884" s="0" t="s">
        <x:v>55</x:v>
      </x:c>
      <x:c r="G884" s="0" t="s">
        <x:v>52</x:v>
      </x:c>
      <x:c r="H884" s="0" t="s">
        <x:v>56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743319</x:v>
      </x:c>
    </x:row>
    <x:row r="885" spans="1:14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54</x:v>
      </x:c>
      <x:c r="F885" s="0" t="s">
        <x:v>55</x:v>
      </x:c>
      <x:c r="G885" s="0" t="s">
        <x:v>52</x:v>
      </x:c>
      <x:c r="H885" s="0" t="s">
        <x:v>56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489226</x:v>
      </x:c>
    </x:row>
    <x:row r="886" spans="1:14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54</x:v>
      </x:c>
      <x:c r="F886" s="0" t="s">
        <x:v>55</x:v>
      </x:c>
      <x:c r="G886" s="0" t="s">
        <x:v>52</x:v>
      </x:c>
      <x:c r="H886" s="0" t="s">
        <x:v>56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206546</x:v>
      </x:c>
    </x:row>
    <x:row r="887" spans="1:14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54</x:v>
      </x:c>
      <x:c r="F887" s="0" t="s">
        <x:v>55</x:v>
      </x:c>
      <x:c r="G887" s="0" t="s">
        <x:v>52</x:v>
      </x:c>
      <x:c r="H887" s="0" t="s">
        <x:v>56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29374</x:v>
      </x:c>
    </x:row>
    <x:row r="888" spans="1:14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54</x:v>
      </x:c>
      <x:c r="F888" s="0" t="s">
        <x:v>55</x:v>
      </x:c>
      <x:c r="G888" s="0" t="s">
        <x:v>52</x:v>
      </x:c>
      <x:c r="H888" s="0" t="s">
        <x:v>56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3451</x:v>
      </x:c>
    </x:row>
    <x:row r="889" spans="1:14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54</x:v>
      </x:c>
      <x:c r="F889" s="0" t="s">
        <x:v>55</x:v>
      </x:c>
      <x:c r="G889" s="0" t="s">
        <x:v>52</x:v>
      </x:c>
      <x:c r="H889" s="0" t="s">
        <x:v>56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637</x:v>
      </x:c>
    </x:row>
    <x:row r="890" spans="1:14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54</x:v>
      </x:c>
      <x:c r="F890" s="0" t="s">
        <x:v>55</x:v>
      </x:c>
      <x:c r="G890" s="0" t="s">
        <x:v>52</x:v>
      </x:c>
      <x:c r="H890" s="0" t="s">
        <x:v>56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14085</x:v>
      </x:c>
    </x:row>
    <x:row r="891" spans="1:14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54</x:v>
      </x:c>
      <x:c r="F891" s="0" t="s">
        <x:v>55</x:v>
      </x:c>
      <x:c r="G891" s="0" t="s">
        <x:v>72</x:v>
      </x:c>
      <x:c r="H891" s="0" t="s">
        <x:v>73</x:v>
      </x:c>
      <x:c r="I891" s="0" t="s">
        <x:v>52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362802</x:v>
      </x:c>
    </x:row>
    <x:row r="892" spans="1:14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54</x:v>
      </x:c>
      <x:c r="F892" s="0" t="s">
        <x:v>55</x:v>
      </x:c>
      <x:c r="G892" s="0" t="s">
        <x:v>72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237855</x:v>
      </x:c>
    </x:row>
    <x:row r="893" spans="1:14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54</x:v>
      </x:c>
      <x:c r="F893" s="0" t="s">
        <x:v>55</x:v>
      </x:c>
      <x:c r="G893" s="0" t="s">
        <x:v>72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100624</x:v>
      </x:c>
    </x:row>
    <x:row r="894" spans="1:14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54</x:v>
      </x:c>
      <x:c r="F894" s="0" t="s">
        <x:v>55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14367</x:v>
      </x:c>
    </x:row>
    <x:row r="895" spans="1:14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54</x:v>
      </x:c>
      <x:c r="F895" s="0" t="s">
        <x:v>55</x:v>
      </x:c>
      <x:c r="G895" s="0" t="s">
        <x:v>72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1698</x:v>
      </x:c>
    </x:row>
    <x:row r="896" spans="1:14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54</x:v>
      </x:c>
      <x:c r="F896" s="0" t="s">
        <x:v>55</x:v>
      </x:c>
      <x:c r="G896" s="0" t="s">
        <x:v>72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345</x:v>
      </x:c>
    </x:row>
    <x:row r="897" spans="1:14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54</x:v>
      </x:c>
      <x:c r="F897" s="0" t="s">
        <x:v>55</x:v>
      </x:c>
      <x:c r="G897" s="0" t="s">
        <x:v>72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7913</x:v>
      </x:c>
    </x:row>
    <x:row r="898" spans="1:14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54</x:v>
      </x:c>
      <x:c r="F898" s="0" t="s">
        <x:v>55</x:v>
      </x:c>
      <x:c r="G898" s="0" t="s">
        <x:v>74</x:v>
      </x:c>
      <x:c r="H898" s="0" t="s">
        <x:v>75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380517</x:v>
      </x:c>
    </x:row>
    <x:row r="899" spans="1:14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54</x:v>
      </x:c>
      <x:c r="F899" s="0" t="s">
        <x:v>55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251371</x:v>
      </x:c>
    </x:row>
    <x:row r="900" spans="1:14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54</x:v>
      </x:c>
      <x:c r="F900" s="0" t="s">
        <x:v>55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105922</x:v>
      </x:c>
    </x:row>
    <x:row r="901" spans="1:14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54</x:v>
      </x:c>
      <x:c r="F901" s="0" t="s">
        <x:v>55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15007</x:v>
      </x:c>
    </x:row>
    <x:row r="902" spans="1:14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54</x:v>
      </x:c>
      <x:c r="F902" s="0" t="s">
        <x:v>55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1753</x:v>
      </x:c>
    </x:row>
    <x:row r="903" spans="1:14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54</x:v>
      </x:c>
      <x:c r="F903" s="0" t="s">
        <x:v>55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292</x:v>
      </x:c>
    </x:row>
    <x:row r="904" spans="1:14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54</x:v>
      </x:c>
      <x:c r="F904" s="0" t="s">
        <x:v>55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6172</x:v>
      </x:c>
    </x:row>
    <x:row r="905" spans="1:14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76</x:v>
      </x:c>
      <x:c r="F905" s="0" t="s">
        <x:v>77</x:v>
      </x:c>
      <x:c r="G905" s="0" t="s">
        <x:v>52</x:v>
      </x:c>
      <x:c r="H905" s="0" t="s">
        <x:v>56</x:v>
      </x:c>
      <x:c r="I905" s="0" t="s">
        <x:v>52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643264</x:v>
      </x:c>
    </x:row>
    <x:row r="906" spans="1:14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76</x:v>
      </x:c>
      <x:c r="F906" s="0" t="s">
        <x:v>77</x:v>
      </x:c>
      <x:c r="G906" s="0" t="s">
        <x:v>52</x:v>
      </x:c>
      <x:c r="H906" s="0" t="s">
        <x:v>56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436168</x:v>
      </x:c>
    </x:row>
    <x:row r="907" spans="1:14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76</x:v>
      </x:c>
      <x:c r="F907" s="0" t="s">
        <x:v>77</x:v>
      </x:c>
      <x:c r="G907" s="0" t="s">
        <x:v>52</x:v>
      </x:c>
      <x:c r="H907" s="0" t="s">
        <x:v>56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173958</x:v>
      </x:c>
    </x:row>
    <x:row r="908" spans="1:14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76</x:v>
      </x:c>
      <x:c r="F908" s="0" t="s">
        <x:v>77</x:v>
      </x:c>
      <x:c r="G908" s="0" t="s">
        <x:v>52</x:v>
      </x:c>
      <x:c r="H908" s="0" t="s">
        <x:v>56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19638</x:v>
      </x:c>
    </x:row>
    <x:row r="909" spans="1:14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76</x:v>
      </x:c>
      <x:c r="F909" s="0" t="s">
        <x:v>77</x:v>
      </x:c>
      <x:c r="G909" s="0" t="s">
        <x:v>52</x:v>
      </x:c>
      <x:c r="H909" s="0" t="s">
        <x:v>56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1419</x:v>
      </x:c>
    </x:row>
    <x:row r="910" spans="1:14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76</x:v>
      </x:c>
      <x:c r="F910" s="0" t="s">
        <x:v>77</x:v>
      </x:c>
      <x:c r="G910" s="0" t="s">
        <x:v>52</x:v>
      </x:c>
      <x:c r="H910" s="0" t="s">
        <x:v>56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221</x:v>
      </x:c>
    </x:row>
    <x:row r="911" spans="1:14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76</x:v>
      </x:c>
      <x:c r="F911" s="0" t="s">
        <x:v>77</x:v>
      </x:c>
      <x:c r="G911" s="0" t="s">
        <x:v>52</x:v>
      </x:c>
      <x:c r="H911" s="0" t="s">
        <x:v>56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11860</x:v>
      </x:c>
    </x:row>
    <x:row r="912" spans="1:14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76</x:v>
      </x:c>
      <x:c r="F912" s="0" t="s">
        <x:v>77</x:v>
      </x:c>
      <x:c r="G912" s="0" t="s">
        <x:v>72</x:v>
      </x:c>
      <x:c r="H912" s="0" t="s">
        <x:v>73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331292</x:v>
      </x:c>
    </x:row>
    <x:row r="913" spans="1:14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76</x:v>
      </x:c>
      <x:c r="F913" s="0" t="s">
        <x:v>77</x:v>
      </x:c>
      <x:c r="G913" s="0" t="s">
        <x:v>72</x:v>
      </x:c>
      <x:c r="H913" s="0" t="s">
        <x:v>73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221547</x:v>
      </x:c>
    </x:row>
    <x:row r="914" spans="1:14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76</x:v>
      </x:c>
      <x:c r="F914" s="0" t="s">
        <x:v>77</x:v>
      </x:c>
      <x:c r="G914" s="0" t="s">
        <x:v>72</x:v>
      </x:c>
      <x:c r="H914" s="0" t="s">
        <x:v>73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91126</x:v>
      </x:c>
    </x:row>
    <x:row r="915" spans="1:14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76</x:v>
      </x:c>
      <x:c r="F915" s="0" t="s">
        <x:v>77</x:v>
      </x:c>
      <x:c r="G915" s="0" t="s">
        <x:v>72</x:v>
      </x:c>
      <x:c r="H915" s="0" t="s">
        <x:v>73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10488</x:v>
      </x:c>
    </x:row>
    <x:row r="916" spans="1:14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76</x:v>
      </x:c>
      <x:c r="F916" s="0" t="s">
        <x:v>77</x:v>
      </x:c>
      <x:c r="G916" s="0" t="s">
        <x:v>72</x:v>
      </x:c>
      <x:c r="H916" s="0" t="s">
        <x:v>73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770</x:v>
      </x:c>
    </x:row>
    <x:row r="917" spans="1:14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76</x:v>
      </x:c>
      <x:c r="F917" s="0" t="s">
        <x:v>77</x:v>
      </x:c>
      <x:c r="G917" s="0" t="s">
        <x:v>72</x:v>
      </x:c>
      <x:c r="H917" s="0" t="s">
        <x:v>73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148</x:v>
      </x:c>
    </x:row>
    <x:row r="918" spans="1:14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76</x:v>
      </x:c>
      <x:c r="F918" s="0" t="s">
        <x:v>77</x:v>
      </x:c>
      <x:c r="G918" s="0" t="s">
        <x:v>72</x:v>
      </x:c>
      <x:c r="H918" s="0" t="s">
        <x:v>73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7213</x:v>
      </x:c>
    </x:row>
    <x:row r="919" spans="1:14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76</x:v>
      </x:c>
      <x:c r="F919" s="0" t="s">
        <x:v>77</x:v>
      </x:c>
      <x:c r="G919" s="0" t="s">
        <x:v>74</x:v>
      </x:c>
      <x:c r="H919" s="0" t="s">
        <x:v>75</x:v>
      </x:c>
      <x:c r="I919" s="0" t="s">
        <x:v>52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311972</x:v>
      </x:c>
    </x:row>
    <x:row r="920" spans="1:14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76</x:v>
      </x:c>
      <x:c r="F920" s="0" t="s">
        <x:v>77</x:v>
      </x:c>
      <x:c r="G920" s="0" t="s">
        <x:v>74</x:v>
      </x:c>
      <x:c r="H920" s="0" t="s">
        <x:v>75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214621</x:v>
      </x:c>
    </x:row>
    <x:row r="921" spans="1:14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76</x:v>
      </x:c>
      <x:c r="F921" s="0" t="s">
        <x:v>77</x:v>
      </x:c>
      <x:c r="G921" s="0" t="s">
        <x:v>74</x:v>
      </x:c>
      <x:c r="H921" s="0" t="s">
        <x:v>75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82832</x:v>
      </x:c>
    </x:row>
    <x:row r="922" spans="1:14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76</x:v>
      </x:c>
      <x:c r="F922" s="0" t="s">
        <x:v>77</x:v>
      </x:c>
      <x:c r="G922" s="0" t="s">
        <x:v>74</x:v>
      </x:c>
      <x:c r="H922" s="0" t="s">
        <x:v>75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9150</x:v>
      </x:c>
    </x:row>
    <x:row r="923" spans="1:14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76</x:v>
      </x:c>
      <x:c r="F923" s="0" t="s">
        <x:v>77</x:v>
      </x:c>
      <x:c r="G923" s="0" t="s">
        <x:v>74</x:v>
      </x:c>
      <x:c r="H923" s="0" t="s">
        <x:v>75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649</x:v>
      </x:c>
    </x:row>
    <x:row r="924" spans="1:14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76</x:v>
      </x:c>
      <x:c r="F924" s="0" t="s">
        <x:v>77</x:v>
      </x:c>
      <x:c r="G924" s="0" t="s">
        <x:v>74</x:v>
      </x:c>
      <x:c r="H924" s="0" t="s">
        <x:v>75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73</x:v>
      </x:c>
    </x:row>
    <x:row r="925" spans="1:14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76</x:v>
      </x:c>
      <x:c r="F925" s="0" t="s">
        <x:v>77</x:v>
      </x:c>
      <x:c r="G925" s="0" t="s">
        <x:v>74</x:v>
      </x:c>
      <x:c r="H925" s="0" t="s">
        <x:v>75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4647</x:v>
      </x:c>
    </x:row>
    <x:row r="926" spans="1:14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78</x:v>
      </x:c>
      <x:c r="F926" s="0" t="s">
        <x:v>79</x:v>
      </x:c>
      <x:c r="G926" s="0" t="s">
        <x:v>52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521886</x:v>
      </x:c>
    </x:row>
    <x:row r="927" spans="1:14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78</x:v>
      </x:c>
      <x:c r="F927" s="0" t="s">
        <x:v>79</x:v>
      </x:c>
      <x:c r="G927" s="0" t="s">
        <x:v>52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365414</x:v>
      </x:c>
    </x:row>
    <x:row r="928" spans="1:14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78</x:v>
      </x:c>
      <x:c r="F928" s="0" t="s">
        <x:v>79</x:v>
      </x:c>
      <x:c r="G928" s="0" t="s">
        <x:v>52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133136</x:v>
      </x:c>
    </x:row>
    <x:row r="929" spans="1:14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78</x:v>
      </x:c>
      <x:c r="F929" s="0" t="s">
        <x:v>79</x:v>
      </x:c>
      <x:c r="G929" s="0" t="s">
        <x:v>52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12834</x:v>
      </x:c>
    </x:row>
    <x:row r="930" spans="1:14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78</x:v>
      </x:c>
      <x:c r="F930" s="0" t="s">
        <x:v>79</x:v>
      </x:c>
      <x:c r="G930" s="0" t="s">
        <x:v>52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803</x:v>
      </x:c>
    </x:row>
    <x:row r="931" spans="1:14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78</x:v>
      </x:c>
      <x:c r="F931" s="0" t="s">
        <x:v>79</x:v>
      </x:c>
      <x:c r="G931" s="0" t="s">
        <x:v>52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132</x:v>
      </x:c>
    </x:row>
    <x:row r="932" spans="1:14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78</x:v>
      </x:c>
      <x:c r="F932" s="0" t="s">
        <x:v>79</x:v>
      </x:c>
      <x:c r="G932" s="0" t="s">
        <x:v>52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9567</x:v>
      </x:c>
    </x:row>
    <x:row r="933" spans="1:14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78</x:v>
      </x:c>
      <x:c r="F933" s="0" t="s">
        <x:v>79</x:v>
      </x:c>
      <x:c r="G933" s="0" t="s">
        <x:v>72</x:v>
      </x:c>
      <x:c r="H933" s="0" t="s">
        <x:v>73</x:v>
      </x:c>
      <x:c r="I933" s="0" t="s">
        <x:v>52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253518</x:v>
      </x:c>
    </x:row>
    <x:row r="934" spans="1:14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78</x:v>
      </x:c>
      <x:c r="F934" s="0" t="s">
        <x:v>79</x:v>
      </x:c>
      <x:c r="G934" s="0" t="s">
        <x:v>72</x:v>
      </x:c>
      <x:c r="H934" s="0" t="s">
        <x:v>73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175163</x:v>
      </x:c>
    </x:row>
    <x:row r="935" spans="1:14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78</x:v>
      </x:c>
      <x:c r="F935" s="0" t="s">
        <x:v>79</x:v>
      </x:c>
      <x:c r="G935" s="0" t="s">
        <x:v>72</x:v>
      </x:c>
      <x:c r="H935" s="0" t="s">
        <x:v>73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66000</x:v>
      </x:c>
    </x:row>
    <x:row r="936" spans="1:14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78</x:v>
      </x:c>
      <x:c r="F936" s="0" t="s">
        <x:v>79</x:v>
      </x:c>
      <x:c r="G936" s="0" t="s">
        <x:v>72</x:v>
      </x:c>
      <x:c r="H936" s="0" t="s">
        <x:v>73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6357</x:v>
      </x:c>
    </x:row>
    <x:row r="937" spans="1:14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78</x:v>
      </x:c>
      <x:c r="F937" s="0" t="s">
        <x:v>79</x:v>
      </x:c>
      <x:c r="G937" s="0" t="s">
        <x:v>72</x:v>
      </x:c>
      <x:c r="H937" s="0" t="s">
        <x:v>73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387</x:v>
      </x:c>
    </x:row>
    <x:row r="938" spans="1:14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78</x:v>
      </x:c>
      <x:c r="F938" s="0" t="s">
        <x:v>79</x:v>
      </x:c>
      <x:c r="G938" s="0" t="s">
        <x:v>72</x:v>
      </x:c>
      <x:c r="H938" s="0" t="s">
        <x:v>73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87</x:v>
      </x:c>
    </x:row>
    <x:row r="939" spans="1:14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78</x:v>
      </x:c>
      <x:c r="F939" s="0" t="s">
        <x:v>79</x:v>
      </x:c>
      <x:c r="G939" s="0" t="s">
        <x:v>72</x:v>
      </x:c>
      <x:c r="H939" s="0" t="s">
        <x:v>73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5524</x:v>
      </x:c>
    </x:row>
    <x:row r="940" spans="1:14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78</x:v>
      </x:c>
      <x:c r="F940" s="0" t="s">
        <x:v>79</x:v>
      </x:c>
      <x:c r="G940" s="0" t="s">
        <x:v>74</x:v>
      </x:c>
      <x:c r="H940" s="0" t="s">
        <x:v>75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268368</x:v>
      </x:c>
    </x:row>
    <x:row r="941" spans="1:14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78</x:v>
      </x:c>
      <x:c r="F941" s="0" t="s">
        <x:v>79</x:v>
      </x:c>
      <x:c r="G941" s="0" t="s">
        <x:v>74</x:v>
      </x:c>
      <x:c r="H941" s="0" t="s">
        <x:v>75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190251</x:v>
      </x:c>
    </x:row>
    <x:row r="942" spans="1:14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78</x:v>
      </x:c>
      <x:c r="F942" s="0" t="s">
        <x:v>79</x:v>
      </x:c>
      <x:c r="G942" s="0" t="s">
        <x:v>74</x:v>
      </x:c>
      <x:c r="H942" s="0" t="s">
        <x:v>75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67136</x:v>
      </x:c>
    </x:row>
    <x:row r="943" spans="1:14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78</x:v>
      </x:c>
      <x:c r="F943" s="0" t="s">
        <x:v>79</x:v>
      </x:c>
      <x:c r="G943" s="0" t="s">
        <x:v>74</x:v>
      </x:c>
      <x:c r="H943" s="0" t="s">
        <x:v>75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6477</x:v>
      </x:c>
    </x:row>
    <x:row r="944" spans="1:14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78</x:v>
      </x:c>
      <x:c r="F944" s="0" t="s">
        <x:v>79</x:v>
      </x:c>
      <x:c r="G944" s="0" t="s">
        <x:v>74</x:v>
      </x:c>
      <x:c r="H944" s="0" t="s">
        <x:v>75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416</x:v>
      </x:c>
    </x:row>
    <x:row r="945" spans="1:14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78</x:v>
      </x:c>
      <x:c r="F945" s="0" t="s">
        <x:v>79</x:v>
      </x:c>
      <x:c r="G945" s="0" t="s">
        <x:v>74</x:v>
      </x:c>
      <x:c r="H945" s="0" t="s">
        <x:v>75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45</x:v>
      </x:c>
    </x:row>
    <x:row r="946" spans="1:14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78</x:v>
      </x:c>
      <x:c r="F946" s="0" t="s">
        <x:v>79</x:v>
      </x:c>
      <x:c r="G946" s="0" t="s">
        <x:v>74</x:v>
      </x:c>
      <x:c r="H946" s="0" t="s">
        <x:v>75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4043</x:v>
      </x:c>
    </x:row>
    <x:row r="947" spans="1:14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80</x:v>
      </x:c>
      <x:c r="F947" s="0" t="s">
        <x:v>81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41304</x:v>
      </x:c>
    </x:row>
    <x:row r="948" spans="1:14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80</x:v>
      </x:c>
      <x:c r="F948" s="0" t="s">
        <x:v>81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30209</x:v>
      </x:c>
    </x:row>
    <x:row r="949" spans="1:14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80</x:v>
      </x:c>
      <x:c r="F949" s="0" t="s">
        <x:v>81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9813</x:v>
      </x:c>
    </x:row>
    <x:row r="950" spans="1:14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80</x:v>
      </x:c>
      <x:c r="F950" s="0" t="s">
        <x:v>81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985</x:v>
      </x:c>
    </x:row>
    <x:row r="951" spans="1:14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80</x:v>
      </x:c>
      <x:c r="F951" s="0" t="s">
        <x:v>81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58</x:v>
      </x:c>
    </x:row>
    <x:row r="952" spans="1:14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80</x:v>
      </x:c>
      <x:c r="F952" s="0" t="s">
        <x:v>81</x:v>
      </x:c>
      <x:c r="G952" s="0" t="s">
        <x:v>52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7</x:v>
      </x:c>
    </x:row>
    <x:row r="953" spans="1:14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80</x:v>
      </x:c>
      <x:c r="F953" s="0" t="s">
        <x:v>81</x:v>
      </x:c>
      <x:c r="G953" s="0" t="s">
        <x:v>52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232</x:v>
      </x:c>
    </x:row>
    <x:row r="954" spans="1:14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80</x:v>
      </x:c>
      <x:c r="F954" s="0" t="s">
        <x:v>81</x:v>
      </x:c>
      <x:c r="G954" s="0" t="s">
        <x:v>72</x:v>
      </x:c>
      <x:c r="H954" s="0" t="s">
        <x:v>73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30679</x:v>
      </x:c>
    </x:row>
    <x:row r="955" spans="1:14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80</x:v>
      </x:c>
      <x:c r="F955" s="0" t="s">
        <x:v>81</x:v>
      </x:c>
      <x:c r="G955" s="0" t="s">
        <x:v>72</x:v>
      </x:c>
      <x:c r="H955" s="0" t="s">
        <x:v>73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22352</x:v>
      </x:c>
    </x:row>
    <x:row r="956" spans="1:14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80</x:v>
      </x:c>
      <x:c r="F956" s="0" t="s">
        <x:v>81</x:v>
      </x:c>
      <x:c r="G956" s="0" t="s">
        <x:v>72</x:v>
      </x:c>
      <x:c r="H956" s="0" t="s">
        <x:v>73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7414</x:v>
      </x:c>
    </x:row>
    <x:row r="957" spans="1:14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80</x:v>
      </x:c>
      <x:c r="F957" s="0" t="s">
        <x:v>81</x:v>
      </x:c>
      <x:c r="G957" s="0" t="s">
        <x:v>72</x:v>
      </x:c>
      <x:c r="H957" s="0" t="s">
        <x:v>73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702</x:v>
      </x:c>
    </x:row>
    <x:row r="958" spans="1:14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80</x:v>
      </x:c>
      <x:c r="F958" s="0" t="s">
        <x:v>81</x:v>
      </x:c>
      <x:c r="G958" s="0" t="s">
        <x:v>72</x:v>
      </x:c>
      <x:c r="H958" s="0" t="s">
        <x:v>73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38</x:v>
      </x:c>
    </x:row>
    <x:row r="959" spans="1:14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80</x:v>
      </x:c>
      <x:c r="F959" s="0" t="s">
        <x:v>81</x:v>
      </x:c>
      <x:c r="G959" s="0" t="s">
        <x:v>72</x:v>
      </x:c>
      <x:c r="H959" s="0" t="s">
        <x:v>73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6</x:v>
      </x:c>
    </x:row>
    <x:row r="960" spans="1:14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80</x:v>
      </x:c>
      <x:c r="F960" s="0" t="s">
        <x:v>81</x:v>
      </x:c>
      <x:c r="G960" s="0" t="s">
        <x:v>72</x:v>
      </x:c>
      <x:c r="H960" s="0" t="s">
        <x:v>73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167</x:v>
      </x:c>
    </x:row>
    <x:row r="961" spans="1:14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80</x:v>
      </x:c>
      <x:c r="F961" s="0" t="s">
        <x:v>81</x:v>
      </x:c>
      <x:c r="G961" s="0" t="s">
        <x:v>74</x:v>
      </x:c>
      <x:c r="H961" s="0" t="s">
        <x:v>75</x:v>
      </x:c>
      <x:c r="I961" s="0" t="s">
        <x:v>52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10625</x:v>
      </x:c>
    </x:row>
    <x:row r="962" spans="1:14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80</x:v>
      </x:c>
      <x:c r="F962" s="0" t="s">
        <x:v>81</x:v>
      </x:c>
      <x:c r="G962" s="0" t="s">
        <x:v>74</x:v>
      </x:c>
      <x:c r="H962" s="0" t="s">
        <x:v>75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7857</x:v>
      </x:c>
    </x:row>
    <x:row r="963" spans="1:14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80</x:v>
      </x:c>
      <x:c r="F963" s="0" t="s">
        <x:v>81</x:v>
      </x:c>
      <x:c r="G963" s="0" t="s">
        <x:v>74</x:v>
      </x:c>
      <x:c r="H963" s="0" t="s">
        <x:v>75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2399</x:v>
      </x:c>
    </x:row>
    <x:row r="964" spans="1:14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80</x:v>
      </x:c>
      <x:c r="F964" s="0" t="s">
        <x:v>81</x:v>
      </x:c>
      <x:c r="G964" s="0" t="s">
        <x:v>74</x:v>
      </x:c>
      <x:c r="H964" s="0" t="s">
        <x:v>75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283</x:v>
      </x:c>
    </x:row>
    <x:row r="965" spans="1:14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80</x:v>
      </x:c>
      <x:c r="F965" s="0" t="s">
        <x:v>81</x:v>
      </x:c>
      <x:c r="G965" s="0" t="s">
        <x:v>74</x:v>
      </x:c>
      <x:c r="H965" s="0" t="s">
        <x:v>75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20</x:v>
      </x:c>
    </x:row>
    <x:row r="966" spans="1:14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80</x:v>
      </x:c>
      <x:c r="F966" s="0" t="s">
        <x:v>81</x:v>
      </x:c>
      <x:c r="G966" s="0" t="s">
        <x:v>74</x:v>
      </x:c>
      <x:c r="H966" s="0" t="s">
        <x:v>75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1</x:v>
      </x:c>
    </x:row>
    <x:row r="967" spans="1:14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80</x:v>
      </x:c>
      <x:c r="F967" s="0" t="s">
        <x:v>81</x:v>
      </x:c>
      <x:c r="G967" s="0" t="s">
        <x:v>74</x:v>
      </x:c>
      <x:c r="H967" s="0" t="s">
        <x:v>75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65</x:v>
      </x:c>
    </x:row>
    <x:row r="968" spans="1:14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82</x:v>
      </x:c>
      <x:c r="F968" s="0" t="s">
        <x:v>83</x:v>
      </x:c>
      <x:c r="G968" s="0" t="s">
        <x:v>52</x:v>
      </x:c>
      <x:c r="H968" s="0" t="s">
        <x:v>56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479454</x:v>
      </x:c>
    </x:row>
    <x:row r="969" spans="1:14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82</x:v>
      </x:c>
      <x:c r="F969" s="0" t="s">
        <x:v>83</x:v>
      </x:c>
      <x:c r="G969" s="0" t="s">
        <x:v>52</x:v>
      </x:c>
      <x:c r="H969" s="0" t="s">
        <x:v>56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334487</x:v>
      </x:c>
    </x:row>
    <x:row r="970" spans="1:14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82</x:v>
      </x:c>
      <x:c r="F970" s="0" t="s">
        <x:v>83</x:v>
      </x:c>
      <x:c r="G970" s="0" t="s">
        <x:v>52</x:v>
      </x:c>
      <x:c r="H970" s="0" t="s">
        <x:v>56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122986</x:v>
      </x:c>
    </x:row>
    <x:row r="971" spans="1:14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82</x:v>
      </x:c>
      <x:c r="F971" s="0" t="s">
        <x:v>83</x:v>
      </x:c>
      <x:c r="G971" s="0" t="s">
        <x:v>52</x:v>
      </x:c>
      <x:c r="H971" s="0" t="s">
        <x:v>56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11794</x:v>
      </x:c>
    </x:row>
    <x:row r="972" spans="1:14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82</x:v>
      </x:c>
      <x:c r="F972" s="0" t="s">
        <x:v>83</x:v>
      </x:c>
      <x:c r="G972" s="0" t="s">
        <x:v>52</x:v>
      </x:c>
      <x:c r="H972" s="0" t="s">
        <x:v>56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741</x:v>
      </x:c>
    </x:row>
    <x:row r="973" spans="1:14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82</x:v>
      </x:c>
      <x:c r="F973" s="0" t="s">
        <x:v>83</x:v>
      </x:c>
      <x:c r="G973" s="0" t="s">
        <x:v>52</x:v>
      </x:c>
      <x:c r="H973" s="0" t="s">
        <x:v>56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125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82</x:v>
      </x:c>
      <x:c r="F974" s="0" t="s">
        <x:v>83</x:v>
      </x:c>
      <x:c r="G974" s="0" t="s">
        <x:v>52</x:v>
      </x:c>
      <x:c r="H974" s="0" t="s">
        <x:v>56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9321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82</x:v>
      </x:c>
      <x:c r="F975" s="0" t="s">
        <x:v>83</x:v>
      </x:c>
      <x:c r="G975" s="0" t="s">
        <x:v>72</x:v>
      </x:c>
      <x:c r="H975" s="0" t="s">
        <x:v>73</x:v>
      </x:c>
      <x:c r="I975" s="0" t="s">
        <x:v>52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222117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82</x:v>
      </x:c>
      <x:c r="F976" s="0" t="s">
        <x:v>83</x:v>
      </x:c>
      <x:c r="G976" s="0" t="s">
        <x:v>72</x:v>
      </x:c>
      <x:c r="H976" s="0" t="s">
        <x:v>73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152314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82</x:v>
      </x:c>
      <x:c r="F977" s="0" t="s">
        <x:v>83</x:v>
      </x:c>
      <x:c r="G977" s="0" t="s">
        <x:v>72</x:v>
      </x:c>
      <x:c r="H977" s="0" t="s">
        <x:v>73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58397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82</x:v>
      </x:c>
      <x:c r="F978" s="0" t="s">
        <x:v>83</x:v>
      </x:c>
      <x:c r="G978" s="0" t="s">
        <x:v>72</x:v>
      </x:c>
      <x:c r="H978" s="0" t="s">
        <x:v>73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5631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82</x:v>
      </x:c>
      <x:c r="F979" s="0" t="s">
        <x:v>83</x:v>
      </x:c>
      <x:c r="G979" s="0" t="s">
        <x:v>72</x:v>
      </x:c>
      <x:c r="H979" s="0" t="s">
        <x:v>73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347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82</x:v>
      </x:c>
      <x:c r="F980" s="0" t="s">
        <x:v>83</x:v>
      </x:c>
      <x:c r="G980" s="0" t="s">
        <x:v>72</x:v>
      </x:c>
      <x:c r="H980" s="0" t="s">
        <x:v>73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81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82</x:v>
      </x:c>
      <x:c r="F981" s="0" t="s">
        <x:v>83</x:v>
      </x:c>
      <x:c r="G981" s="0" t="s">
        <x:v>72</x:v>
      </x:c>
      <x:c r="H981" s="0" t="s">
        <x:v>73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5347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82</x:v>
      </x:c>
      <x:c r="F982" s="0" t="s">
        <x:v>83</x:v>
      </x:c>
      <x:c r="G982" s="0" t="s">
        <x:v>74</x:v>
      </x:c>
      <x:c r="H982" s="0" t="s">
        <x:v>75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257337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82</x:v>
      </x:c>
      <x:c r="F983" s="0" t="s">
        <x:v>83</x:v>
      </x:c>
      <x:c r="G983" s="0" t="s">
        <x:v>74</x:v>
      </x:c>
      <x:c r="H983" s="0" t="s">
        <x:v>75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182173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82</x:v>
      </x:c>
      <x:c r="F984" s="0" t="s">
        <x:v>83</x:v>
      </x:c>
      <x:c r="G984" s="0" t="s">
        <x:v>74</x:v>
      </x:c>
      <x:c r="H984" s="0" t="s">
        <x:v>75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64589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82</x:v>
      </x:c>
      <x:c r="F985" s="0" t="s">
        <x:v>83</x:v>
      </x:c>
      <x:c r="G985" s="0" t="s">
        <x:v>74</x:v>
      </x:c>
      <x:c r="H985" s="0" t="s">
        <x:v>75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6163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82</x:v>
      </x:c>
      <x:c r="F986" s="0" t="s">
        <x:v>83</x:v>
      </x:c>
      <x:c r="G986" s="0" t="s">
        <x:v>74</x:v>
      </x:c>
      <x:c r="H986" s="0" t="s">
        <x:v>75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394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82</x:v>
      </x:c>
      <x:c r="F987" s="0" t="s">
        <x:v>83</x:v>
      </x:c>
      <x:c r="G987" s="0" t="s">
        <x:v>74</x:v>
      </x:c>
      <x:c r="H987" s="0" t="s">
        <x:v>75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44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82</x:v>
      </x:c>
      <x:c r="F988" s="0" t="s">
        <x:v>83</x:v>
      </x:c>
      <x:c r="G988" s="0" t="s">
        <x:v>74</x:v>
      </x:c>
      <x:c r="H988" s="0" t="s">
        <x:v>75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3974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84</x:v>
      </x:c>
      <x:c r="F989" s="0" t="s">
        <x:v>85</x:v>
      </x:c>
      <x:c r="G989" s="0" t="s">
        <x:v>52</x:v>
      </x:c>
      <x:c r="H989" s="0" t="s">
        <x:v>56</x:v>
      </x:c>
      <x:c r="I989" s="0" t="s">
        <x:v>52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1128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84</x:v>
      </x:c>
      <x:c r="F990" s="0" t="s">
        <x:v>85</x:v>
      </x:c>
      <x:c r="G990" s="0" t="s">
        <x:v>52</x:v>
      </x:c>
      <x:c r="H990" s="0" t="s">
        <x:v>56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718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84</x:v>
      </x:c>
      <x:c r="F991" s="0" t="s">
        <x:v>85</x:v>
      </x:c>
      <x:c r="G991" s="0" t="s">
        <x:v>52</x:v>
      </x:c>
      <x:c r="H991" s="0" t="s">
        <x:v>56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337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84</x:v>
      </x:c>
      <x:c r="F992" s="0" t="s">
        <x:v>85</x:v>
      </x:c>
      <x:c r="G992" s="0" t="s">
        <x:v>52</x:v>
      </x:c>
      <x:c r="H992" s="0" t="s">
        <x:v>56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55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84</x:v>
      </x:c>
      <x:c r="F993" s="0" t="s">
        <x:v>85</x:v>
      </x:c>
      <x:c r="G993" s="0" t="s">
        <x:v>52</x:v>
      </x:c>
      <x:c r="H993" s="0" t="s">
        <x:v>56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4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84</x:v>
      </x:c>
      <x:c r="F994" s="0" t="s">
        <x:v>85</x:v>
      </x:c>
      <x:c r="G994" s="0" t="s">
        <x:v>52</x:v>
      </x:c>
      <x:c r="H994" s="0" t="s">
        <x:v>56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 t="s">
        <x:v>104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84</x:v>
      </x:c>
      <x:c r="F995" s="0" t="s">
        <x:v>85</x:v>
      </x:c>
      <x:c r="G995" s="0" t="s">
        <x:v>52</x:v>
      </x:c>
      <x:c r="H995" s="0" t="s">
        <x:v>56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14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84</x:v>
      </x:c>
      <x:c r="F996" s="0" t="s">
        <x:v>85</x:v>
      </x:c>
      <x:c r="G996" s="0" t="s">
        <x:v>72</x:v>
      </x:c>
      <x:c r="H996" s="0" t="s">
        <x:v>73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722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84</x:v>
      </x:c>
      <x:c r="F997" s="0" t="s">
        <x:v>85</x:v>
      </x:c>
      <x:c r="G997" s="0" t="s">
        <x:v>72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497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84</x:v>
      </x:c>
      <x:c r="F998" s="0" t="s">
        <x:v>85</x:v>
      </x:c>
      <x:c r="G998" s="0" t="s">
        <x:v>72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189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84</x:v>
      </x:c>
      <x:c r="F999" s="0" t="s">
        <x:v>85</x:v>
      </x:c>
      <x:c r="G999" s="0" t="s">
        <x:v>72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24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84</x:v>
      </x:c>
      <x:c r="F1000" s="0" t="s">
        <x:v>85</x:v>
      </x:c>
      <x:c r="G1000" s="0" t="s">
        <x:v>72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84</x:v>
      </x:c>
      <x:c r="F1001" s="0" t="s">
        <x:v>85</x:v>
      </x:c>
      <x:c r="G1001" s="0" t="s">
        <x:v>72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 t="s">
        <x:v>104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84</x:v>
      </x:c>
      <x:c r="F1002" s="0" t="s">
        <x:v>85</x:v>
      </x:c>
      <x:c r="G1002" s="0" t="s">
        <x:v>72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10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84</x:v>
      </x:c>
      <x:c r="F1003" s="0" t="s">
        <x:v>85</x:v>
      </x:c>
      <x:c r="G1003" s="0" t="s">
        <x:v>74</x:v>
      </x:c>
      <x:c r="H1003" s="0" t="s">
        <x:v>75</x:v>
      </x:c>
      <x:c r="I1003" s="0" t="s">
        <x:v>52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406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84</x:v>
      </x:c>
      <x:c r="F1004" s="0" t="s">
        <x:v>85</x:v>
      </x:c>
      <x:c r="G1004" s="0" t="s">
        <x:v>74</x:v>
      </x:c>
      <x:c r="H1004" s="0" t="s">
        <x:v>75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221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84</x:v>
      </x:c>
      <x:c r="F1005" s="0" t="s">
        <x:v>85</x:v>
      </x:c>
      <x:c r="G1005" s="0" t="s">
        <x:v>74</x:v>
      </x:c>
      <x:c r="H1005" s="0" t="s">
        <x:v>75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148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84</x:v>
      </x:c>
      <x:c r="F1006" s="0" t="s">
        <x:v>85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31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84</x:v>
      </x:c>
      <x:c r="F1007" s="0" t="s">
        <x:v>85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2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84</x:v>
      </x:c>
      <x:c r="F1008" s="0" t="s">
        <x:v>85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 t="s">
        <x:v>104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84</x:v>
      </x:c>
      <x:c r="F1009" s="0" t="s">
        <x:v>85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4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86</x:v>
      </x:c>
      <x:c r="F1010" s="0" t="s">
        <x:v>87</x:v>
      </x:c>
      <x:c r="G1010" s="0" t="s">
        <x:v>52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7763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86</x:v>
      </x:c>
      <x:c r="F1011" s="0" t="s">
        <x:v>87</x:v>
      </x:c>
      <x:c r="G1011" s="0" t="s">
        <x:v>52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4753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86</x:v>
      </x:c>
      <x:c r="F1012" s="0" t="s">
        <x:v>87</x:v>
      </x:c>
      <x:c r="G1012" s="0" t="s">
        <x:v>52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2498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86</x:v>
      </x:c>
      <x:c r="F1013" s="0" t="s">
        <x:v>87</x:v>
      </x:c>
      <x:c r="G1013" s="0" t="s">
        <x:v>52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355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86</x:v>
      </x:c>
      <x:c r="F1014" s="0" t="s">
        <x:v>87</x:v>
      </x:c>
      <x:c r="G1014" s="0" t="s">
        <x:v>52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43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86</x:v>
      </x:c>
      <x:c r="F1015" s="0" t="s">
        <x:v>87</x:v>
      </x:c>
      <x:c r="G1015" s="0" t="s">
        <x:v>52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6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86</x:v>
      </x:c>
      <x:c r="F1016" s="0" t="s">
        <x:v>87</x:v>
      </x:c>
      <x:c r="G1016" s="0" t="s">
        <x:v>52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108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86</x:v>
      </x:c>
      <x:c r="F1017" s="0" t="s">
        <x:v>87</x:v>
      </x:c>
      <x:c r="G1017" s="0" t="s">
        <x:v>72</x:v>
      </x:c>
      <x:c r="H1017" s="0" t="s">
        <x:v>73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4223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86</x:v>
      </x:c>
      <x:c r="F1018" s="0" t="s">
        <x:v>87</x:v>
      </x:c>
      <x:c r="G1018" s="0" t="s">
        <x:v>72</x:v>
      </x:c>
      <x:c r="H1018" s="0" t="s">
        <x:v>73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2666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86</x:v>
      </x:c>
      <x:c r="F1019" s="0" t="s">
        <x:v>87</x:v>
      </x:c>
      <x:c r="G1019" s="0" t="s">
        <x:v>72</x:v>
      </x:c>
      <x:c r="H1019" s="0" t="s">
        <x:v>73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1287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86</x:v>
      </x:c>
      <x:c r="F1020" s="0" t="s">
        <x:v>87</x:v>
      </x:c>
      <x:c r="G1020" s="0" t="s">
        <x:v>72</x:v>
      </x:c>
      <x:c r="H1020" s="0" t="s">
        <x:v>73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183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86</x:v>
      </x:c>
      <x:c r="F1021" s="0" t="s">
        <x:v>87</x:v>
      </x:c>
      <x:c r="G1021" s="0" t="s">
        <x:v>72</x:v>
      </x:c>
      <x:c r="H1021" s="0" t="s">
        <x:v>73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25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86</x:v>
      </x:c>
      <x:c r="F1022" s="0" t="s">
        <x:v>87</x:v>
      </x:c>
      <x:c r="G1022" s="0" t="s">
        <x:v>72</x:v>
      </x:c>
      <x:c r="H1022" s="0" t="s">
        <x:v>73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2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86</x:v>
      </x:c>
      <x:c r="F1023" s="0" t="s">
        <x:v>87</x:v>
      </x:c>
      <x:c r="G1023" s="0" t="s">
        <x:v>72</x:v>
      </x:c>
      <x:c r="H1023" s="0" t="s">
        <x:v>73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60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86</x:v>
      </x:c>
      <x:c r="F1024" s="0" t="s">
        <x:v>87</x:v>
      </x:c>
      <x:c r="G1024" s="0" t="s">
        <x:v>74</x:v>
      </x:c>
      <x:c r="H1024" s="0" t="s">
        <x:v>75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3540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86</x:v>
      </x:c>
      <x:c r="F1025" s="0" t="s">
        <x:v>87</x:v>
      </x:c>
      <x:c r="G1025" s="0" t="s">
        <x:v>74</x:v>
      </x:c>
      <x:c r="H1025" s="0" t="s">
        <x:v>75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2087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86</x:v>
      </x:c>
      <x:c r="F1026" s="0" t="s">
        <x:v>87</x:v>
      </x:c>
      <x:c r="G1026" s="0" t="s">
        <x:v>74</x:v>
      </x:c>
      <x:c r="H1026" s="0" t="s">
        <x:v>75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1211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86</x:v>
      </x:c>
      <x:c r="F1027" s="0" t="s">
        <x:v>87</x:v>
      </x:c>
      <x:c r="G1027" s="0" t="s">
        <x:v>74</x:v>
      </x:c>
      <x:c r="H1027" s="0" t="s">
        <x:v>75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172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86</x:v>
      </x:c>
      <x:c r="F1028" s="0" t="s">
        <x:v>87</x:v>
      </x:c>
      <x:c r="G1028" s="0" t="s">
        <x:v>74</x:v>
      </x:c>
      <x:c r="H1028" s="0" t="s">
        <x:v>75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18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86</x:v>
      </x:c>
      <x:c r="F1029" s="0" t="s">
        <x:v>87</x:v>
      </x:c>
      <x:c r="G1029" s="0" t="s">
        <x:v>74</x:v>
      </x:c>
      <x:c r="H1029" s="0" t="s">
        <x:v>75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4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86</x:v>
      </x:c>
      <x:c r="F1030" s="0" t="s">
        <x:v>87</x:v>
      </x:c>
      <x:c r="G1030" s="0" t="s">
        <x:v>74</x:v>
      </x:c>
      <x:c r="H1030" s="0" t="s">
        <x:v>75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48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88</x:v>
      </x:c>
      <x:c r="F1031" s="0" t="s">
        <x:v>89</x:v>
      </x:c>
      <x:c r="G1031" s="0" t="s">
        <x:v>52</x:v>
      </x:c>
      <x:c r="H1031" s="0" t="s">
        <x:v>56</x:v>
      </x:c>
      <x:c r="I1031" s="0" t="s">
        <x:v>52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113615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88</x:v>
      </x:c>
      <x:c r="F1032" s="0" t="s">
        <x:v>89</x:v>
      </x:c>
      <x:c r="G1032" s="0" t="s">
        <x:v>52</x:v>
      </x:c>
      <x:c r="H1032" s="0" t="s">
        <x:v>56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66001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88</x:v>
      </x:c>
      <x:c r="F1033" s="0" t="s">
        <x:v>89</x:v>
      </x:c>
      <x:c r="G1033" s="0" t="s">
        <x:v>52</x:v>
      </x:c>
      <x:c r="H1033" s="0" t="s">
        <x:v>56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38324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88</x:v>
      </x:c>
      <x:c r="F1034" s="0" t="s">
        <x:v>89</x:v>
      </x:c>
      <x:c r="G1034" s="0" t="s">
        <x:v>52</x:v>
      </x:c>
      <x:c r="H1034" s="0" t="s">
        <x:v>56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6449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88</x:v>
      </x:c>
      <x:c r="F1035" s="0" t="s">
        <x:v>89</x:v>
      </x:c>
      <x:c r="G1035" s="0" t="s">
        <x:v>52</x:v>
      </x:c>
      <x:c r="H1035" s="0" t="s">
        <x:v>56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573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88</x:v>
      </x:c>
      <x:c r="F1036" s="0" t="s">
        <x:v>89</x:v>
      </x:c>
      <x:c r="G1036" s="0" t="s">
        <x:v>52</x:v>
      </x:c>
      <x:c r="H1036" s="0" t="s">
        <x:v>56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83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88</x:v>
      </x:c>
      <x:c r="F1037" s="0" t="s">
        <x:v>89</x:v>
      </x:c>
      <x:c r="G1037" s="0" t="s">
        <x:v>52</x:v>
      </x:c>
      <x:c r="H1037" s="0" t="s">
        <x:v>56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2185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88</x:v>
      </x:c>
      <x:c r="F1038" s="0" t="s">
        <x:v>89</x:v>
      </x:c>
      <x:c r="G1038" s="0" t="s">
        <x:v>72</x:v>
      </x:c>
      <x:c r="H1038" s="0" t="s">
        <x:v>73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73551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88</x:v>
      </x:c>
      <x:c r="F1039" s="0" t="s">
        <x:v>89</x:v>
      </x:c>
      <x:c r="G1039" s="0" t="s">
        <x:v>72</x:v>
      </x:c>
      <x:c r="H1039" s="0" t="s">
        <x:v>73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43718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88</x:v>
      </x:c>
      <x:c r="F1040" s="0" t="s">
        <x:v>89</x:v>
      </x:c>
      <x:c r="G1040" s="0" t="s">
        <x:v>72</x:v>
      </x:c>
      <x:c r="H1040" s="0" t="s">
        <x:v>73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23839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88</x:v>
      </x:c>
      <x:c r="F1041" s="0" t="s">
        <x:v>89</x:v>
      </x:c>
      <x:c r="G1041" s="0" t="s">
        <x:v>72</x:v>
      </x:c>
      <x:c r="H1041" s="0" t="s">
        <x:v>73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3948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88</x:v>
      </x:c>
      <x:c r="F1042" s="0" t="s">
        <x:v>89</x:v>
      </x:c>
      <x:c r="G1042" s="0" t="s">
        <x:v>72</x:v>
      </x:c>
      <x:c r="H1042" s="0" t="s">
        <x:v>73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358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88</x:v>
      </x:c>
      <x:c r="F1043" s="0" t="s">
        <x:v>89</x:v>
      </x:c>
      <x:c r="G1043" s="0" t="s">
        <x:v>72</x:v>
      </x:c>
      <x:c r="H1043" s="0" t="s">
        <x:v>73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59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88</x:v>
      </x:c>
      <x:c r="F1044" s="0" t="s">
        <x:v>89</x:v>
      </x:c>
      <x:c r="G1044" s="0" t="s">
        <x:v>72</x:v>
      </x:c>
      <x:c r="H1044" s="0" t="s">
        <x:v>73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1629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88</x:v>
      </x:c>
      <x:c r="F1045" s="0" t="s">
        <x:v>89</x:v>
      </x:c>
      <x:c r="G1045" s="0" t="s">
        <x:v>74</x:v>
      </x:c>
      <x:c r="H1045" s="0" t="s">
        <x:v>75</x:v>
      </x:c>
      <x:c r="I1045" s="0" t="s">
        <x:v>52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40064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88</x:v>
      </x:c>
      <x:c r="F1046" s="0" t="s">
        <x:v>89</x:v>
      </x:c>
      <x:c r="G1046" s="0" t="s">
        <x:v>74</x:v>
      </x:c>
      <x:c r="H1046" s="0" t="s">
        <x:v>75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22283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88</x:v>
      </x:c>
      <x:c r="F1047" s="0" t="s">
        <x:v>89</x:v>
      </x:c>
      <x:c r="G1047" s="0" t="s">
        <x:v>74</x:v>
      </x:c>
      <x:c r="H1047" s="0" t="s">
        <x:v>75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14485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88</x:v>
      </x:c>
      <x:c r="F1048" s="0" t="s">
        <x:v>89</x:v>
      </x:c>
      <x:c r="G1048" s="0" t="s">
        <x:v>74</x:v>
      </x:c>
      <x:c r="H1048" s="0" t="s">
        <x:v>75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2501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88</x:v>
      </x:c>
      <x:c r="F1049" s="0" t="s">
        <x:v>89</x:v>
      </x:c>
      <x:c r="G1049" s="0" t="s">
        <x:v>74</x:v>
      </x:c>
      <x:c r="H1049" s="0" t="s">
        <x:v>75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215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88</x:v>
      </x:c>
      <x:c r="F1050" s="0" t="s">
        <x:v>89</x:v>
      </x:c>
      <x:c r="G1050" s="0" t="s">
        <x:v>74</x:v>
      </x:c>
      <x:c r="H1050" s="0" t="s">
        <x:v>75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24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88</x:v>
      </x:c>
      <x:c r="F1051" s="0" t="s">
        <x:v>89</x:v>
      </x:c>
      <x:c r="G1051" s="0" t="s">
        <x:v>74</x:v>
      </x:c>
      <x:c r="H1051" s="0" t="s">
        <x:v>75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556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90</x:v>
      </x:c>
      <x:c r="F1052" s="0" t="s">
        <x:v>91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100055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90</x:v>
      </x:c>
      <x:c r="F1053" s="0" t="s">
        <x:v>91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53058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90</x:v>
      </x:c>
      <x:c r="F1054" s="0" t="s">
        <x:v>91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32588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90</x:v>
      </x:c>
      <x:c r="F1055" s="0" t="s">
        <x:v>91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9736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90</x:v>
      </x:c>
      <x:c r="F1056" s="0" t="s">
        <x:v>91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2032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90</x:v>
      </x:c>
      <x:c r="F1057" s="0" t="s">
        <x:v>91</x:v>
      </x:c>
      <x:c r="G1057" s="0" t="s">
        <x:v>52</x:v>
      </x:c>
      <x:c r="H1057" s="0" t="s">
        <x:v>56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416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90</x:v>
      </x:c>
      <x:c r="F1058" s="0" t="s">
        <x:v>91</x:v>
      </x:c>
      <x:c r="G1058" s="0" t="s">
        <x:v>52</x:v>
      </x:c>
      <x:c r="H1058" s="0" t="s">
        <x:v>56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2225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90</x:v>
      </x:c>
      <x:c r="F1059" s="0" t="s">
        <x:v>91</x:v>
      </x:c>
      <x:c r="G1059" s="0" t="s">
        <x:v>72</x:v>
      </x:c>
      <x:c r="H1059" s="0" t="s">
        <x:v>73</x:v>
      </x:c>
      <x:c r="I1059" s="0" t="s">
        <x:v>52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31510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90</x:v>
      </x:c>
      <x:c r="F1060" s="0" t="s">
        <x:v>91</x:v>
      </x:c>
      <x:c r="G1060" s="0" t="s">
        <x:v>72</x:v>
      </x:c>
      <x:c r="H1060" s="0" t="s">
        <x:v>73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16308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90</x:v>
      </x:c>
      <x:c r="F1061" s="0" t="s">
        <x:v>91</x:v>
      </x:c>
      <x:c r="G1061" s="0" t="s">
        <x:v>72</x:v>
      </x:c>
      <x:c r="H1061" s="0" t="s">
        <x:v>73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9498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90</x:v>
      </x:c>
      <x:c r="F1062" s="0" t="s">
        <x:v>91</x:v>
      </x:c>
      <x:c r="G1062" s="0" t="s">
        <x:v>72</x:v>
      </x:c>
      <x:c r="H1062" s="0" t="s">
        <x:v>73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3879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90</x:v>
      </x:c>
      <x:c r="F1063" s="0" t="s">
        <x:v>91</x:v>
      </x:c>
      <x:c r="G1063" s="0" t="s">
        <x:v>72</x:v>
      </x:c>
      <x:c r="H1063" s="0" t="s">
        <x:v>73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928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90</x:v>
      </x:c>
      <x:c r="F1064" s="0" t="s">
        <x:v>91</x:v>
      </x:c>
      <x:c r="G1064" s="0" t="s">
        <x:v>72</x:v>
      </x:c>
      <x:c r="H1064" s="0" t="s">
        <x:v>73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197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90</x:v>
      </x:c>
      <x:c r="F1065" s="0" t="s">
        <x:v>91</x:v>
      </x:c>
      <x:c r="G1065" s="0" t="s">
        <x:v>72</x:v>
      </x:c>
      <x:c r="H1065" s="0" t="s">
        <x:v>73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700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90</x:v>
      </x:c>
      <x:c r="F1066" s="0" t="s">
        <x:v>91</x:v>
      </x:c>
      <x:c r="G1066" s="0" t="s">
        <x:v>74</x:v>
      </x:c>
      <x:c r="H1066" s="0" t="s">
        <x:v>75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68545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90</x:v>
      </x:c>
      <x:c r="F1067" s="0" t="s">
        <x:v>91</x:v>
      </x:c>
      <x:c r="G1067" s="0" t="s">
        <x:v>74</x:v>
      </x:c>
      <x:c r="H1067" s="0" t="s">
        <x:v>75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36750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90</x:v>
      </x:c>
      <x:c r="F1068" s="0" t="s">
        <x:v>91</x:v>
      </x:c>
      <x:c r="G1068" s="0" t="s">
        <x:v>74</x:v>
      </x:c>
      <x:c r="H1068" s="0" t="s">
        <x:v>75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23090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90</x:v>
      </x:c>
      <x:c r="F1069" s="0" t="s">
        <x:v>91</x:v>
      </x:c>
      <x:c r="G1069" s="0" t="s">
        <x:v>74</x:v>
      </x:c>
      <x:c r="H1069" s="0" t="s">
        <x:v>75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5857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90</x:v>
      </x:c>
      <x:c r="F1070" s="0" t="s">
        <x:v>91</x:v>
      </x:c>
      <x:c r="G1070" s="0" t="s">
        <x:v>74</x:v>
      </x:c>
      <x:c r="H1070" s="0" t="s">
        <x:v>75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1104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90</x:v>
      </x:c>
      <x:c r="F1071" s="0" t="s">
        <x:v>91</x:v>
      </x:c>
      <x:c r="G1071" s="0" t="s">
        <x:v>74</x:v>
      </x:c>
      <x:c r="H1071" s="0" t="s">
        <x:v>75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219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90</x:v>
      </x:c>
      <x:c r="F1072" s="0" t="s">
        <x:v>91</x:v>
      </x:c>
      <x:c r="G1072" s="0" t="s">
        <x:v>74</x:v>
      </x:c>
      <x:c r="H1072" s="0" t="s">
        <x:v>75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1525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92</x:v>
      </x:c>
      <x:c r="F1073" s="0" t="s">
        <x:v>93</x:v>
      </x:c>
      <x:c r="G1073" s="0" t="s">
        <x:v>52</x:v>
      </x:c>
      <x:c r="H1073" s="0" t="s">
        <x:v>56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36988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92</x:v>
      </x:c>
      <x:c r="F1074" s="0" t="s">
        <x:v>93</x:v>
      </x:c>
      <x:c r="G1074" s="0" t="s">
        <x:v>52</x:v>
      </x:c>
      <x:c r="H1074" s="0" t="s">
        <x:v>56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24600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92</x:v>
      </x:c>
      <x:c r="F1075" s="0" t="s">
        <x:v>93</x:v>
      </x:c>
      <x:c r="G1075" s="0" t="s">
        <x:v>52</x:v>
      </x:c>
      <x:c r="H1075" s="0" t="s">
        <x:v>56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10389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92</x:v>
      </x:c>
      <x:c r="F1076" s="0" t="s">
        <x:v>93</x:v>
      </x:c>
      <x:c r="G1076" s="0" t="s">
        <x:v>52</x:v>
      </x:c>
      <x:c r="H1076" s="0" t="s">
        <x:v>56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1506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92</x:v>
      </x:c>
      <x:c r="F1077" s="0" t="s">
        <x:v>93</x:v>
      </x:c>
      <x:c r="G1077" s="0" t="s">
        <x:v>52</x:v>
      </x:c>
      <x:c r="H1077" s="0" t="s">
        <x:v>56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130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92</x:v>
      </x:c>
      <x:c r="F1078" s="0" t="s">
        <x:v>93</x:v>
      </x:c>
      <x:c r="G1078" s="0" t="s">
        <x:v>52</x:v>
      </x:c>
      <x:c r="H1078" s="0" t="s">
        <x:v>56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23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92</x:v>
      </x:c>
      <x:c r="F1079" s="0" t="s">
        <x:v>93</x:v>
      </x:c>
      <x:c r="G1079" s="0" t="s">
        <x:v>52</x:v>
      </x:c>
      <x:c r="H1079" s="0" t="s">
        <x:v>56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340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92</x:v>
      </x:c>
      <x:c r="F1080" s="0" t="s">
        <x:v>93</x:v>
      </x:c>
      <x:c r="G1080" s="0" t="s">
        <x:v>72</x:v>
      </x:c>
      <x:c r="H1080" s="0" t="s">
        <x:v>73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19177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92</x:v>
      </x:c>
      <x:c r="F1081" s="0" t="s">
        <x:v>93</x:v>
      </x:c>
      <x:c r="G1081" s="0" t="s">
        <x:v>72</x:v>
      </x:c>
      <x:c r="H1081" s="0" t="s">
        <x:v>73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13000</x:v>
      </x:c>
    </x:row>
    <x:row r="1082" spans="1:14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92</x:v>
      </x:c>
      <x:c r="F1082" s="0" t="s">
        <x:v>93</x:v>
      </x:c>
      <x:c r="G1082" s="0" t="s">
        <x:v>72</x:v>
      </x:c>
      <x:c r="H1082" s="0" t="s">
        <x:v>73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5186</x:v>
      </x:c>
    </x:row>
    <x:row r="1083" spans="1:14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92</x:v>
      </x:c>
      <x:c r="F1083" s="0" t="s">
        <x:v>93</x:v>
      </x:c>
      <x:c r="G1083" s="0" t="s">
        <x:v>72</x:v>
      </x:c>
      <x:c r="H1083" s="0" t="s">
        <x:v>73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728</x:v>
      </x:c>
    </x:row>
    <x:row r="1084" spans="1:14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92</x:v>
      </x:c>
      <x:c r="F1084" s="0" t="s">
        <x:v>93</x:v>
      </x:c>
      <x:c r="G1084" s="0" t="s">
        <x:v>72</x:v>
      </x:c>
      <x:c r="H1084" s="0" t="s">
        <x:v>73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49</x:v>
      </x:c>
    </x:row>
    <x:row r="1085" spans="1:14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92</x:v>
      </x:c>
      <x:c r="F1085" s="0" t="s">
        <x:v>93</x:v>
      </x:c>
      <x:c r="G1085" s="0" t="s">
        <x:v>72</x:v>
      </x:c>
      <x:c r="H1085" s="0" t="s">
        <x:v>73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12</x:v>
      </x:c>
    </x:row>
    <x:row r="1086" spans="1:14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92</x:v>
      </x:c>
      <x:c r="F1086" s="0" t="s">
        <x:v>93</x:v>
      </x:c>
      <x:c r="G1086" s="0" t="s">
        <x:v>72</x:v>
      </x:c>
      <x:c r="H1086" s="0" t="s">
        <x:v>73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202</x:v>
      </x:c>
    </x:row>
    <x:row r="1087" spans="1:14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92</x:v>
      </x:c>
      <x:c r="F1087" s="0" t="s">
        <x:v>93</x:v>
      </x:c>
      <x:c r="G1087" s="0" t="s">
        <x:v>74</x:v>
      </x:c>
      <x:c r="H1087" s="0" t="s">
        <x:v>75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17811</x:v>
      </x:c>
    </x:row>
    <x:row r="1088" spans="1:14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92</x:v>
      </x:c>
      <x:c r="F1088" s="0" t="s">
        <x:v>93</x:v>
      </x:c>
      <x:c r="G1088" s="0" t="s">
        <x:v>74</x:v>
      </x:c>
      <x:c r="H1088" s="0" t="s">
        <x:v>75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11600</x:v>
      </x:c>
    </x:row>
    <x:row r="1089" spans="1:14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92</x:v>
      </x:c>
      <x:c r="F1089" s="0" t="s">
        <x:v>93</x:v>
      </x:c>
      <x:c r="G1089" s="0" t="s">
        <x:v>74</x:v>
      </x:c>
      <x:c r="H1089" s="0" t="s">
        <x:v>75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5203</x:v>
      </x:c>
    </x:row>
    <x:row r="1090" spans="1:14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92</x:v>
      </x:c>
      <x:c r="F1090" s="0" t="s">
        <x:v>93</x:v>
      </x:c>
      <x:c r="G1090" s="0" t="s">
        <x:v>74</x:v>
      </x:c>
      <x:c r="H1090" s="0" t="s">
        <x:v>75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778</x:v>
      </x:c>
    </x:row>
    <x:row r="1091" spans="1:14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92</x:v>
      </x:c>
      <x:c r="F1091" s="0" t="s">
        <x:v>93</x:v>
      </x:c>
      <x:c r="G1091" s="0" t="s">
        <x:v>74</x:v>
      </x:c>
      <x:c r="H1091" s="0" t="s">
        <x:v>75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81</x:v>
      </x:c>
    </x:row>
    <x:row r="1092" spans="1:14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92</x:v>
      </x:c>
      <x:c r="F1092" s="0" t="s">
        <x:v>93</x:v>
      </x:c>
      <x:c r="G1092" s="0" t="s">
        <x:v>74</x:v>
      </x:c>
      <x:c r="H1092" s="0" t="s">
        <x:v>75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11</x:v>
      </x:c>
    </x:row>
    <x:row r="1093" spans="1:14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92</x:v>
      </x:c>
      <x:c r="F1093" s="0" t="s">
        <x:v>93</x:v>
      </x:c>
      <x:c r="G1093" s="0" t="s">
        <x:v>74</x:v>
      </x:c>
      <x:c r="H1093" s="0" t="s">
        <x:v>75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138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94</x:v>
      </x:c>
      <x:c r="F1094" s="0" t="s">
        <x:v>95</x:v>
      </x:c>
      <x:c r="G1094" s="0" t="s">
        <x:v>52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44824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94</x:v>
      </x:c>
      <x:c r="F1095" s="0" t="s">
        <x:v>95</x:v>
      </x:c>
      <x:c r="G1095" s="0" t="s">
        <x:v>52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24932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94</x:v>
      </x:c>
      <x:c r="F1096" s="0" t="s">
        <x:v>95</x:v>
      </x:c>
      <x:c r="G1096" s="0" t="s">
        <x:v>52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15895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94</x:v>
      </x:c>
      <x:c r="F1097" s="0" t="s">
        <x:v>95</x:v>
      </x:c>
      <x:c r="G1097" s="0" t="s">
        <x:v>52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2513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94</x:v>
      </x:c>
      <x:c r="F1098" s="0" t="s">
        <x:v>95</x:v>
      </x:c>
      <x:c r="G1098" s="0" t="s">
        <x:v>52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209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94</x:v>
      </x:c>
      <x:c r="F1099" s="0" t="s">
        <x:v>95</x:v>
      </x:c>
      <x:c r="G1099" s="0" t="s">
        <x:v>52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28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94</x:v>
      </x:c>
      <x:c r="F1100" s="0" t="s">
        <x:v>95</x:v>
      </x:c>
      <x:c r="G1100" s="0" t="s">
        <x:v>52</x:v>
      </x:c>
      <x:c r="H1100" s="0" t="s">
        <x:v>56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1247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94</x:v>
      </x:c>
      <x:c r="F1101" s="0" t="s">
        <x:v>95</x:v>
      </x:c>
      <x:c r="G1101" s="0" t="s">
        <x:v>72</x:v>
      </x:c>
      <x:c r="H1101" s="0" t="s">
        <x:v>73</x:v>
      </x:c>
      <x:c r="I1101" s="0" t="s">
        <x:v>52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2366</x:v>
      </x:c>
    </x:row>
    <x:row r="1102" spans="1:14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94</x:v>
      </x:c>
      <x:c r="F1102" s="0" t="s">
        <x:v>95</x:v>
      </x:c>
      <x:c r="G1102" s="0" t="s">
        <x:v>72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1352</x:v>
      </x:c>
    </x:row>
    <x:row r="1103" spans="1:14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94</x:v>
      </x:c>
      <x:c r="F1103" s="0" t="s">
        <x:v>95</x:v>
      </x:c>
      <x:c r="G1103" s="0" t="s">
        <x:v>72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812</x:v>
      </x:c>
    </x:row>
    <x:row r="1104" spans="1:14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94</x:v>
      </x:c>
      <x:c r="F1104" s="0" t="s">
        <x:v>95</x:v>
      </x:c>
      <x:c r="G1104" s="0" t="s">
        <x:v>72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158</x:v>
      </x:c>
    </x:row>
    <x:row r="1105" spans="1:14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94</x:v>
      </x:c>
      <x:c r="F1105" s="0" t="s">
        <x:v>95</x:v>
      </x:c>
      <x:c r="G1105" s="0" t="s">
        <x:v>72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17</x:v>
      </x:c>
    </x:row>
    <x:row r="1106" spans="1:14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94</x:v>
      </x:c>
      <x:c r="F1106" s="0" t="s">
        <x:v>95</x:v>
      </x:c>
      <x:c r="G1106" s="0" t="s">
        <x:v>72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2</x:v>
      </x:c>
    </x:row>
    <x:row r="1107" spans="1:14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94</x:v>
      </x:c>
      <x:c r="F1107" s="0" t="s">
        <x:v>95</x:v>
      </x:c>
      <x:c r="G1107" s="0" t="s">
        <x:v>72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25</x:v>
      </x:c>
    </x:row>
    <x:row r="1108" spans="1:14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94</x:v>
      </x:c>
      <x:c r="F1108" s="0" t="s">
        <x:v>95</x:v>
      </x:c>
      <x:c r="G1108" s="0" t="s">
        <x:v>74</x:v>
      </x:c>
      <x:c r="H1108" s="0" t="s">
        <x:v>75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42458</x:v>
      </x:c>
    </x:row>
    <x:row r="1109" spans="1:14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94</x:v>
      </x:c>
      <x:c r="F1109" s="0" t="s">
        <x:v>95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23580</x:v>
      </x:c>
    </x:row>
    <x:row r="1110" spans="1:14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94</x:v>
      </x:c>
      <x:c r="F1110" s="0" t="s">
        <x:v>95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15083</x:v>
      </x:c>
    </x:row>
    <x:row r="1111" spans="1:14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94</x:v>
      </x:c>
      <x:c r="F1111" s="0" t="s">
        <x:v>95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2355</x:v>
      </x:c>
    </x:row>
    <x:row r="1112" spans="1:14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94</x:v>
      </x:c>
      <x:c r="F1112" s="0" t="s">
        <x:v>95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192</x:v>
      </x:c>
    </x:row>
    <x:row r="1113" spans="1:14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94</x:v>
      </x:c>
      <x:c r="F1113" s="0" t="s">
        <x:v>95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26</x:v>
      </x:c>
    </x:row>
    <x:row r="1114" spans="1:14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94</x:v>
      </x:c>
      <x:c r="F1114" s="0" t="s">
        <x:v>95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1222</x:v>
      </x:c>
    </x:row>
    <x:row r="1115" spans="1:14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96</x:v>
      </x:c>
      <x:c r="F1115" s="0" t="s">
        <x:v>97</x:v>
      </x:c>
      <x:c r="G1115" s="0" t="s">
        <x:v>52</x:v>
      </x:c>
      <x:c r="H1115" s="0" t="s">
        <x:v>56</x:v>
      </x:c>
      <x:c r="I1115" s="0" t="s">
        <x:v>52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971</x:v>
      </x:c>
    </x:row>
    <x:row r="1116" spans="1:14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96</x:v>
      </x:c>
      <x:c r="F1116" s="0" t="s">
        <x:v>97</x:v>
      </x:c>
      <x:c r="G1116" s="0" t="s">
        <x:v>52</x:v>
      </x:c>
      <x:c r="H1116" s="0" t="s">
        <x:v>56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253</x:v>
      </x:c>
    </x:row>
    <x:row r="1117" spans="1:14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96</x:v>
      </x:c>
      <x:c r="F1117" s="0" t="s">
        <x:v>97</x:v>
      </x:c>
      <x:c r="G1117" s="0" t="s">
        <x:v>52</x:v>
      </x:c>
      <x:c r="H1117" s="0" t="s">
        <x:v>56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412</x:v>
      </x:c>
    </x:row>
    <x:row r="1118" spans="1:14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96</x:v>
      </x:c>
      <x:c r="F1118" s="0" t="s">
        <x:v>97</x:v>
      </x:c>
      <x:c r="G1118" s="0" t="s">
        <x:v>52</x:v>
      </x:c>
      <x:c r="H1118" s="0" t="s">
        <x:v>56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223</x:v>
      </x:c>
    </x:row>
    <x:row r="1119" spans="1:14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96</x:v>
      </x:c>
      <x:c r="F1119" s="0" t="s">
        <x:v>97</x:v>
      </x:c>
      <x:c r="G1119" s="0" t="s">
        <x:v>52</x:v>
      </x:c>
      <x:c r="H1119" s="0" t="s">
        <x:v>56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45</x:v>
      </x:c>
    </x:row>
    <x:row r="1120" spans="1:14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96</x:v>
      </x:c>
      <x:c r="F1120" s="0" t="s">
        <x:v>97</x:v>
      </x:c>
      <x:c r="G1120" s="0" t="s">
        <x:v>52</x:v>
      </x:c>
      <x:c r="H1120" s="0" t="s">
        <x:v>56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7</x:v>
      </x:c>
    </x:row>
    <x:row r="1121" spans="1:14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96</x:v>
      </x:c>
      <x:c r="F1121" s="0" t="s">
        <x:v>97</x:v>
      </x:c>
      <x:c r="G1121" s="0" t="s">
        <x:v>52</x:v>
      </x:c>
      <x:c r="H1121" s="0" t="s">
        <x:v>56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31</x:v>
      </x:c>
    </x:row>
    <x:row r="1122" spans="1:14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96</x:v>
      </x:c>
      <x:c r="F1122" s="0" t="s">
        <x:v>97</x:v>
      </x:c>
      <x:c r="G1122" s="0" t="s">
        <x:v>72</x:v>
      </x:c>
      <x:c r="H1122" s="0" t="s">
        <x:v>73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541</x:v>
      </x:c>
    </x:row>
    <x:row r="1123" spans="1:14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96</x:v>
      </x:c>
      <x:c r="F1123" s="0" t="s">
        <x:v>97</x:v>
      </x:c>
      <x:c r="G1123" s="0" t="s">
        <x:v>72</x:v>
      </x:c>
      <x:c r="H1123" s="0" t="s">
        <x:v>73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133</x:v>
      </x:c>
    </x:row>
    <x:row r="1124" spans="1:14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96</x:v>
      </x:c>
      <x:c r="F1124" s="0" t="s">
        <x:v>97</x:v>
      </x:c>
      <x:c r="G1124" s="0" t="s">
        <x:v>72</x:v>
      </x:c>
      <x:c r="H1124" s="0" t="s">
        <x:v>73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229</x:v>
      </x:c>
    </x:row>
    <x:row r="1125" spans="1:14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96</x:v>
      </x:c>
      <x:c r="F1125" s="0" t="s">
        <x:v>97</x:v>
      </x:c>
      <x:c r="G1125" s="0" t="s">
        <x:v>72</x:v>
      </x:c>
      <x:c r="H1125" s="0" t="s">
        <x:v>73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121</x:v>
      </x:c>
    </x:row>
    <x:row r="1126" spans="1:14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96</x:v>
      </x:c>
      <x:c r="F1126" s="0" t="s">
        <x:v>97</x:v>
      </x:c>
      <x:c r="G1126" s="0" t="s">
        <x:v>72</x:v>
      </x:c>
      <x:c r="H1126" s="0" t="s">
        <x:v>73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32</x:v>
      </x:c>
    </x:row>
    <x:row r="1127" spans="1:14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96</x:v>
      </x:c>
      <x:c r="F1127" s="0" t="s">
        <x:v>97</x:v>
      </x:c>
      <x:c r="G1127" s="0" t="s">
        <x:v>72</x:v>
      </x:c>
      <x:c r="H1127" s="0" t="s">
        <x:v>73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5</x:v>
      </x:c>
    </x:row>
    <x:row r="1128" spans="1:14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96</x:v>
      </x:c>
      <x:c r="F1128" s="0" t="s">
        <x:v>97</x:v>
      </x:c>
      <x:c r="G1128" s="0" t="s">
        <x:v>72</x:v>
      </x:c>
      <x:c r="H1128" s="0" t="s">
        <x:v>73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21</x:v>
      </x:c>
    </x:row>
    <x:row r="1129" spans="1:14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96</x:v>
      </x:c>
      <x:c r="F1129" s="0" t="s">
        <x:v>97</x:v>
      </x:c>
      <x:c r="G1129" s="0" t="s">
        <x:v>74</x:v>
      </x:c>
      <x:c r="H1129" s="0" t="s">
        <x:v>75</x:v>
      </x:c>
      <x:c r="I1129" s="0" t="s">
        <x:v>52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430</x:v>
      </x:c>
    </x:row>
    <x:row r="1130" spans="1:14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96</x:v>
      </x:c>
      <x:c r="F1130" s="0" t="s">
        <x:v>97</x:v>
      </x:c>
      <x:c r="G1130" s="0" t="s">
        <x:v>74</x:v>
      </x:c>
      <x:c r="H1130" s="0" t="s">
        <x:v>75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120</x:v>
      </x:c>
    </x:row>
    <x:row r="1131" spans="1:14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96</x:v>
      </x:c>
      <x:c r="F1131" s="0" t="s">
        <x:v>97</x:v>
      </x:c>
      <x:c r="G1131" s="0" t="s">
        <x:v>74</x:v>
      </x:c>
      <x:c r="H1131" s="0" t="s">
        <x:v>75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183</x:v>
      </x:c>
    </x:row>
    <x:row r="1132" spans="1:14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96</x:v>
      </x:c>
      <x:c r="F1132" s="0" t="s">
        <x:v>97</x:v>
      </x:c>
      <x:c r="G1132" s="0" t="s">
        <x:v>74</x:v>
      </x:c>
      <x:c r="H1132" s="0" t="s">
        <x:v>75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102</x:v>
      </x:c>
    </x:row>
    <x:row r="1133" spans="1:14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96</x:v>
      </x:c>
      <x:c r="F1133" s="0" t="s">
        <x:v>97</x:v>
      </x:c>
      <x:c r="G1133" s="0" t="s">
        <x:v>74</x:v>
      </x:c>
      <x:c r="H1133" s="0" t="s">
        <x:v>75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13</x:v>
      </x:c>
    </x:row>
    <x:row r="1134" spans="1:14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96</x:v>
      </x:c>
      <x:c r="F1134" s="0" t="s">
        <x:v>97</x:v>
      </x:c>
      <x:c r="G1134" s="0" t="s">
        <x:v>74</x:v>
      </x:c>
      <x:c r="H1134" s="0" t="s">
        <x:v>75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2</x:v>
      </x:c>
    </x:row>
    <x:row r="1135" spans="1:14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96</x:v>
      </x:c>
      <x:c r="F1135" s="0" t="s">
        <x:v>97</x:v>
      </x:c>
      <x:c r="G1135" s="0" t="s">
        <x:v>74</x:v>
      </x:c>
      <x:c r="H1135" s="0" t="s">
        <x:v>75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10</x:v>
      </x:c>
    </x:row>
    <x:row r="1136" spans="1:14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98</x:v>
      </x:c>
      <x:c r="F1136" s="0" t="s">
        <x:v>99</x:v>
      </x:c>
      <x:c r="G1136" s="0" t="s">
        <x:v>52</x:v>
      </x:c>
      <x:c r="H1136" s="0" t="s">
        <x:v>56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14224</x:v>
      </x:c>
    </x:row>
    <x:row r="1137" spans="1:14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98</x:v>
      </x:c>
      <x:c r="F1137" s="0" t="s">
        <x:v>99</x:v>
      </x:c>
      <x:c r="G1137" s="0" t="s">
        <x:v>52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1889</x:v>
      </x:c>
    </x:row>
    <x:row r="1138" spans="1:14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98</x:v>
      </x:c>
      <x:c r="F1138" s="0" t="s">
        <x:v>99</x:v>
      </x:c>
      <x:c r="G1138" s="0" t="s">
        <x:v>52</x:v>
      </x:c>
      <x:c r="H1138" s="0" t="s">
        <x:v>56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4788</x:v>
      </x:c>
    </x:row>
    <x:row r="1139" spans="1:14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98</x:v>
      </x:c>
      <x:c r="F1139" s="0" t="s">
        <x:v>99</x:v>
      </x:c>
      <x:c r="G1139" s="0" t="s">
        <x:v>52</x:v>
      </x:c>
      <x:c r="H1139" s="0" t="s">
        <x:v>56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5189</x:v>
      </x:c>
    </x:row>
    <x:row r="1140" spans="1:14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98</x:v>
      </x:c>
      <x:c r="F1140" s="0" t="s">
        <x:v>99</x:v>
      </x:c>
      <x:c r="G1140" s="0" t="s">
        <x:v>52</x:v>
      </x:c>
      <x:c r="H1140" s="0" t="s">
        <x:v>56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1588</x:v>
      </x:c>
    </x:row>
    <x:row r="1141" spans="1:14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98</x:v>
      </x:c>
      <x:c r="F1141" s="0" t="s">
        <x:v>99</x:v>
      </x:c>
      <x:c r="G1141" s="0" t="s">
        <x:v>52</x:v>
      </x:c>
      <x:c r="H1141" s="0" t="s">
        <x:v>56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344</x:v>
      </x:c>
    </x:row>
    <x:row r="1142" spans="1:14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98</x:v>
      </x:c>
      <x:c r="F1142" s="0" t="s">
        <x:v>99</x:v>
      </x:c>
      <x:c r="G1142" s="0" t="s">
        <x:v>52</x:v>
      </x:c>
      <x:c r="H1142" s="0" t="s">
        <x:v>56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426</x:v>
      </x:c>
    </x:row>
    <x:row r="1143" spans="1:14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98</x:v>
      </x:c>
      <x:c r="F1143" s="0" t="s">
        <x:v>99</x:v>
      </x:c>
      <x:c r="G1143" s="0" t="s">
        <x:v>72</x:v>
      </x:c>
      <x:c r="H1143" s="0" t="s">
        <x:v>73</x:v>
      </x:c>
      <x:c r="I1143" s="0" t="s">
        <x:v>52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7652</x:v>
      </x:c>
    </x:row>
    <x:row r="1144" spans="1:14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98</x:v>
      </x:c>
      <x:c r="F1144" s="0" t="s">
        <x:v>99</x:v>
      </x:c>
      <x:c r="G1144" s="0" t="s">
        <x:v>72</x:v>
      </x:c>
      <x:c r="H1144" s="0" t="s">
        <x:v>73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1072</x:v>
      </x:c>
    </x:row>
    <x:row r="1145" spans="1:14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98</x:v>
      </x:c>
      <x:c r="F1145" s="0" t="s">
        <x:v>99</x:v>
      </x:c>
      <x:c r="G1145" s="0" t="s">
        <x:v>72</x:v>
      </x:c>
      <x:c r="H1145" s="0" t="s">
        <x:v>73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2605</x:v>
      </x:c>
    </x:row>
    <x:row r="1146" spans="1:14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98</x:v>
      </x:c>
      <x:c r="F1146" s="0" t="s">
        <x:v>99</x:v>
      </x:c>
      <x:c r="G1146" s="0" t="s">
        <x:v>72</x:v>
      </x:c>
      <x:c r="H1146" s="0" t="s">
        <x:v>73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2678</x:v>
      </x:c>
    </x:row>
    <x:row r="1147" spans="1:14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98</x:v>
      </x:c>
      <x:c r="F1147" s="0" t="s">
        <x:v>99</x:v>
      </x:c>
      <x:c r="G1147" s="0" t="s">
        <x:v>72</x:v>
      </x:c>
      <x:c r="H1147" s="0" t="s">
        <x:v>73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788</x:v>
      </x:c>
    </x:row>
    <x:row r="1148" spans="1:14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98</x:v>
      </x:c>
      <x:c r="F1148" s="0" t="s">
        <x:v>99</x:v>
      </x:c>
      <x:c r="G1148" s="0" t="s">
        <x:v>72</x:v>
      </x:c>
      <x:c r="H1148" s="0" t="s">
        <x:v>73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168</x:v>
      </x:c>
    </x:row>
    <x:row r="1149" spans="1:14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98</x:v>
      </x:c>
      <x:c r="F1149" s="0" t="s">
        <x:v>99</x:v>
      </x:c>
      <x:c r="G1149" s="0" t="s">
        <x:v>72</x:v>
      </x:c>
      <x:c r="H1149" s="0" t="s">
        <x:v>73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341</x:v>
      </x:c>
    </x:row>
    <x:row r="1150" spans="1:14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98</x:v>
      </x:c>
      <x:c r="F1150" s="0" t="s">
        <x:v>99</x:v>
      </x:c>
      <x:c r="G1150" s="0" t="s">
        <x:v>74</x:v>
      </x:c>
      <x:c r="H1150" s="0" t="s">
        <x:v>75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6572</x:v>
      </x:c>
    </x:row>
    <x:row r="1151" spans="1:14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98</x:v>
      </x:c>
      <x:c r="F1151" s="0" t="s">
        <x:v>99</x:v>
      </x:c>
      <x:c r="G1151" s="0" t="s">
        <x:v>74</x:v>
      </x:c>
      <x:c r="H1151" s="0" t="s">
        <x:v>75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817</x:v>
      </x:c>
    </x:row>
    <x:row r="1152" spans="1:14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98</x:v>
      </x:c>
      <x:c r="F1152" s="0" t="s">
        <x:v>99</x:v>
      </x:c>
      <x:c r="G1152" s="0" t="s">
        <x:v>74</x:v>
      </x:c>
      <x:c r="H1152" s="0" t="s">
        <x:v>75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2183</x:v>
      </x:c>
    </x:row>
    <x:row r="1153" spans="1:14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98</x:v>
      </x:c>
      <x:c r="F1153" s="0" t="s">
        <x:v>99</x:v>
      </x:c>
      <x:c r="G1153" s="0" t="s">
        <x:v>74</x:v>
      </x:c>
      <x:c r="H1153" s="0" t="s">
        <x:v>75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2511</x:v>
      </x:c>
    </x:row>
    <x:row r="1154" spans="1:14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98</x:v>
      </x:c>
      <x:c r="F1154" s="0" t="s">
        <x:v>99</x:v>
      </x:c>
      <x:c r="G1154" s="0" t="s">
        <x:v>74</x:v>
      </x:c>
      <x:c r="H1154" s="0" t="s">
        <x:v>75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800</x:v>
      </x:c>
    </x:row>
    <x:row r="1155" spans="1:14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98</x:v>
      </x:c>
      <x:c r="F1155" s="0" t="s">
        <x:v>99</x:v>
      </x:c>
      <x:c r="G1155" s="0" t="s">
        <x:v>74</x:v>
      </x:c>
      <x:c r="H1155" s="0" t="s">
        <x:v>75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176</x:v>
      </x:c>
    </x:row>
    <x:row r="1156" spans="1:14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98</x:v>
      </x:c>
      <x:c r="F1156" s="0" t="s">
        <x:v>99</x:v>
      </x:c>
      <x:c r="G1156" s="0" t="s">
        <x:v>74</x:v>
      </x:c>
      <x:c r="H1156" s="0" t="s">
        <x:v>75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85</x:v>
      </x:c>
    </x:row>
    <x:row r="1157" spans="1:14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100</x:v>
      </x:c>
      <x:c r="F1157" s="0" t="s">
        <x:v>101</x:v>
      </x:c>
      <x:c r="G1157" s="0" t="s">
        <x:v>52</x:v>
      </x:c>
      <x:c r="H1157" s="0" t="s">
        <x:v>56</x:v>
      </x:c>
      <x:c r="I1157" s="0" t="s">
        <x:v>52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3048</x:v>
      </x:c>
    </x:row>
    <x:row r="1158" spans="1:14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100</x:v>
      </x:c>
      <x:c r="F1158" s="0" t="s">
        <x:v>101</x:v>
      </x:c>
      <x:c r="G1158" s="0" t="s">
        <x:v>52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1384</x:v>
      </x:c>
    </x:row>
    <x:row r="1159" spans="1:14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100</x:v>
      </x:c>
      <x:c r="F1159" s="0" t="s">
        <x:v>101</x:v>
      </x:c>
      <x:c r="G1159" s="0" t="s">
        <x:v>52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1104</x:v>
      </x:c>
    </x:row>
    <x:row r="1160" spans="1:14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100</x:v>
      </x:c>
      <x:c r="F1160" s="0" t="s">
        <x:v>101</x:v>
      </x:c>
      <x:c r="G1160" s="0" t="s">
        <x:v>52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305</x:v>
      </x:c>
    </x:row>
    <x:row r="1161" spans="1:14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100</x:v>
      </x:c>
      <x:c r="F1161" s="0" t="s">
        <x:v>101</x:v>
      </x:c>
      <x:c r="G1161" s="0" t="s">
        <x:v>52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60</x:v>
      </x:c>
    </x:row>
    <x:row r="1162" spans="1:14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100</x:v>
      </x:c>
      <x:c r="F1162" s="0" t="s">
        <x:v>101</x:v>
      </x:c>
      <x:c r="G1162" s="0" t="s">
        <x:v>52</x:v>
      </x:c>
      <x:c r="H1162" s="0" t="s">
        <x:v>56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14</x:v>
      </x:c>
    </x:row>
    <x:row r="1163" spans="1:14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100</x:v>
      </x:c>
      <x:c r="F1163" s="0" t="s">
        <x:v>101</x:v>
      </x:c>
      <x:c r="G1163" s="0" t="s">
        <x:v>52</x:v>
      </x:c>
      <x:c r="H1163" s="0" t="s">
        <x:v>56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181</x:v>
      </x:c>
    </x:row>
    <x:row r="1164" spans="1:14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100</x:v>
      </x:c>
      <x:c r="F1164" s="0" t="s">
        <x:v>101</x:v>
      </x:c>
      <x:c r="G1164" s="0" t="s">
        <x:v>72</x:v>
      </x:c>
      <x:c r="H1164" s="0" t="s">
        <x:v>73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1774</x:v>
      </x:c>
    </x:row>
    <x:row r="1165" spans="1:14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100</x:v>
      </x:c>
      <x:c r="F1165" s="0" t="s">
        <x:v>101</x:v>
      </x:c>
      <x:c r="G1165" s="0" t="s">
        <x:v>72</x:v>
      </x:c>
      <x:c r="H1165" s="0" t="s">
        <x:v>73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751</x:v>
      </x:c>
    </x:row>
    <x:row r="1166" spans="1:14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100</x:v>
      </x:c>
      <x:c r="F1166" s="0" t="s">
        <x:v>101</x:v>
      </x:c>
      <x:c r="G1166" s="0" t="s">
        <x:v>72</x:v>
      </x:c>
      <x:c r="H1166" s="0" t="s">
        <x:v>73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666</x:v>
      </x:c>
    </x:row>
    <x:row r="1167" spans="1:14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100</x:v>
      </x:c>
      <x:c r="F1167" s="0" t="s">
        <x:v>101</x:v>
      </x:c>
      <x:c r="G1167" s="0" t="s">
        <x:v>72</x:v>
      </x:c>
      <x:c r="H1167" s="0" t="s">
        <x:v>73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194</x:v>
      </x:c>
    </x:row>
    <x:row r="1168" spans="1:14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100</x:v>
      </x:c>
      <x:c r="F1168" s="0" t="s">
        <x:v>101</x:v>
      </x:c>
      <x:c r="G1168" s="0" t="s">
        <x:v>72</x:v>
      </x:c>
      <x:c r="H1168" s="0" t="s">
        <x:v>73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42</x:v>
      </x:c>
    </x:row>
    <x:row r="1169" spans="1:14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100</x:v>
      </x:c>
      <x:c r="F1169" s="0" t="s">
        <x:v>101</x:v>
      </x:c>
      <x:c r="G1169" s="0" t="s">
        <x:v>72</x:v>
      </x:c>
      <x:c r="H1169" s="0" t="s">
        <x:v>73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10</x:v>
      </x:c>
    </x:row>
    <x:row r="1170" spans="1:14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100</x:v>
      </x:c>
      <x:c r="F1170" s="0" t="s">
        <x:v>101</x:v>
      </x:c>
      <x:c r="G1170" s="0" t="s">
        <x:v>72</x:v>
      </x:c>
      <x:c r="H1170" s="0" t="s">
        <x:v>73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111</x:v>
      </x:c>
    </x:row>
    <x:row r="1171" spans="1:14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100</x:v>
      </x:c>
      <x:c r="F1171" s="0" t="s">
        <x:v>101</x:v>
      </x:c>
      <x:c r="G1171" s="0" t="s">
        <x:v>74</x:v>
      </x:c>
      <x:c r="H1171" s="0" t="s">
        <x:v>75</x:v>
      </x:c>
      <x:c r="I1171" s="0" t="s">
        <x:v>52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1274</x:v>
      </x:c>
    </x:row>
    <x:row r="1172" spans="1:14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100</x:v>
      </x:c>
      <x:c r="F1172" s="0" t="s">
        <x:v>101</x:v>
      </x:c>
      <x:c r="G1172" s="0" t="s">
        <x:v>74</x:v>
      </x:c>
      <x:c r="H1172" s="0" t="s">
        <x:v>75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633</x:v>
      </x:c>
    </x:row>
    <x:row r="1173" spans="1:14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100</x:v>
      </x:c>
      <x:c r="F1173" s="0" t="s">
        <x:v>101</x:v>
      </x:c>
      <x:c r="G1173" s="0" t="s">
        <x:v>74</x:v>
      </x:c>
      <x:c r="H1173" s="0" t="s">
        <x:v>75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438</x:v>
      </x:c>
    </x:row>
    <x:row r="1174" spans="1:14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100</x:v>
      </x:c>
      <x:c r="F1174" s="0" t="s">
        <x:v>101</x:v>
      </x:c>
      <x:c r="G1174" s="0" t="s">
        <x:v>74</x:v>
      </x:c>
      <x:c r="H1174" s="0" t="s">
        <x:v>75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111</x:v>
      </x:c>
    </x:row>
    <x:row r="1175" spans="1:14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100</x:v>
      </x:c>
      <x:c r="F1175" s="0" t="s">
        <x:v>101</x:v>
      </x:c>
      <x:c r="G1175" s="0" t="s">
        <x:v>74</x:v>
      </x:c>
      <x:c r="H1175" s="0" t="s">
        <x:v>75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18</x:v>
      </x:c>
    </x:row>
    <x:row r="1176" spans="1:14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100</x:v>
      </x:c>
      <x:c r="F1176" s="0" t="s">
        <x:v>101</x:v>
      </x:c>
      <x:c r="G1176" s="0" t="s">
        <x:v>74</x:v>
      </x:c>
      <x:c r="H1176" s="0" t="s">
        <x:v>75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4</x:v>
      </x:c>
    </x:row>
    <x:row r="1177" spans="1:14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100</x:v>
      </x:c>
      <x:c r="F1177" s="0" t="s">
        <x:v>101</x:v>
      </x:c>
      <x:c r="G1177" s="0" t="s">
        <x:v>74</x:v>
      </x:c>
      <x:c r="H1177" s="0" t="s">
        <x:v>75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70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54</x:v>
      </x:c>
      <x:c r="F1178" s="0" t="s">
        <x:v>55</x:v>
      </x:c>
      <x:c r="G1178" s="0" t="s">
        <x:v>52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686656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54</x:v>
      </x:c>
      <x:c r="F1179" s="0" t="s">
        <x:v>55</x:v>
      </x:c>
      <x:c r="G1179" s="0" t="s">
        <x:v>52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415634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54</x:v>
      </x:c>
      <x:c r="F1180" s="0" t="s">
        <x:v>55</x:v>
      </x:c>
      <x:c r="G1180" s="0" t="s">
        <x:v>52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212589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54</x:v>
      </x:c>
      <x:c r="F1181" s="0" t="s">
        <x:v>55</x:v>
      </x:c>
      <x:c r="G1181" s="0" t="s">
        <x:v>52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40700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54</x:v>
      </x:c>
      <x:c r="F1182" s="0" t="s">
        <x:v>55</x:v>
      </x:c>
      <x:c r="G1182" s="0" t="s">
        <x:v>52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5740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54</x:v>
      </x:c>
      <x:c r="F1183" s="0" t="s">
        <x:v>55</x:v>
      </x:c>
      <x:c r="G1183" s="0" t="s">
        <x:v>52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1034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54</x:v>
      </x:c>
      <x:c r="F1184" s="0" t="s">
        <x:v>55</x:v>
      </x:c>
      <x:c r="G1184" s="0" t="s">
        <x:v>52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10959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54</x:v>
      </x:c>
      <x:c r="F1185" s="0" t="s">
        <x:v>55</x:v>
      </x:c>
      <x:c r="G1185" s="0" t="s">
        <x:v>72</x:v>
      </x:c>
      <x:c r="H1185" s="0" t="s">
        <x:v>73</x:v>
      </x:c>
      <x:c r="I1185" s="0" t="s">
        <x:v>52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344040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54</x:v>
      </x:c>
      <x:c r="F1186" s="0" t="s">
        <x:v>55</x:v>
      </x:c>
      <x:c r="G1186" s="0" t="s">
        <x:v>72</x:v>
      </x:c>
      <x:c r="H1186" s="0" t="s">
        <x:v>73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204522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54</x:v>
      </x:c>
      <x:c r="F1187" s="0" t="s">
        <x:v>55</x:v>
      </x:c>
      <x:c r="G1187" s="0" t="s">
        <x:v>72</x:v>
      </x:c>
      <x:c r="H1187" s="0" t="s">
        <x:v>73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109616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54</x:v>
      </x:c>
      <x:c r="F1188" s="0" t="s">
        <x:v>55</x:v>
      </x:c>
      <x:c r="G1188" s="0" t="s">
        <x:v>72</x:v>
      </x:c>
      <x:c r="H1188" s="0" t="s">
        <x:v>73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20350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54</x:v>
      </x:c>
      <x:c r="F1189" s="0" t="s">
        <x:v>55</x:v>
      </x:c>
      <x:c r="G1189" s="0" t="s">
        <x:v>72</x:v>
      </x:c>
      <x:c r="H1189" s="0" t="s">
        <x:v>73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2858</x:v>
      </x:c>
    </x:row>
    <x:row r="1190" spans="1:14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54</x:v>
      </x:c>
      <x:c r="F1190" s="0" t="s">
        <x:v>55</x:v>
      </x:c>
      <x:c r="G1190" s="0" t="s">
        <x:v>72</x:v>
      </x:c>
      <x:c r="H1190" s="0" t="s">
        <x:v>73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547</x:v>
      </x:c>
    </x:row>
    <x:row r="1191" spans="1:14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54</x:v>
      </x:c>
      <x:c r="F1191" s="0" t="s">
        <x:v>55</x:v>
      </x:c>
      <x:c r="G1191" s="0" t="s">
        <x:v>72</x:v>
      </x:c>
      <x:c r="H1191" s="0" t="s">
        <x:v>73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6147</x:v>
      </x:c>
    </x:row>
    <x:row r="1192" spans="1:14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54</x:v>
      </x:c>
      <x:c r="F1192" s="0" t="s">
        <x:v>55</x:v>
      </x:c>
      <x:c r="G1192" s="0" t="s">
        <x:v>74</x:v>
      </x:c>
      <x:c r="H1192" s="0" t="s">
        <x:v>75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342616</x:v>
      </x:c>
    </x:row>
    <x:row r="1193" spans="1:14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54</x:v>
      </x:c>
      <x:c r="F1193" s="0" t="s">
        <x:v>55</x:v>
      </x:c>
      <x:c r="G1193" s="0" t="s">
        <x:v>74</x:v>
      </x:c>
      <x:c r="H1193" s="0" t="s">
        <x:v>75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211112</x:v>
      </x:c>
    </x:row>
    <x:row r="1194" spans="1:14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54</x:v>
      </x:c>
      <x:c r="F1194" s="0" t="s">
        <x:v>55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102973</x:v>
      </x:c>
    </x:row>
    <x:row r="1195" spans="1:14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54</x:v>
      </x:c>
      <x:c r="F1195" s="0" t="s">
        <x:v>55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20350</x:v>
      </x:c>
    </x:row>
    <x:row r="1196" spans="1:14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54</x:v>
      </x:c>
      <x:c r="F1196" s="0" t="s">
        <x:v>55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2882</x:v>
      </x:c>
    </x:row>
    <x:row r="1197" spans="1:14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54</x:v>
      </x:c>
      <x:c r="F1197" s="0" t="s">
        <x:v>55</x:v>
      </x:c>
      <x:c r="G1197" s="0" t="s">
        <x:v>74</x:v>
      </x:c>
      <x:c r="H1197" s="0" t="s">
        <x:v>75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487</x:v>
      </x:c>
    </x:row>
    <x:row r="1198" spans="1:14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54</x:v>
      </x:c>
      <x:c r="F1198" s="0" t="s">
        <x:v>55</x:v>
      </x:c>
      <x:c r="G1198" s="0" t="s">
        <x:v>74</x:v>
      </x:c>
      <x:c r="H1198" s="0" t="s">
        <x:v>75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4812</x:v>
      </x:c>
    </x:row>
    <x:row r="1199" spans="1:14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76</x:v>
      </x:c>
      <x:c r="F1199" s="0" t="s">
        <x:v>77</x:v>
      </x:c>
      <x:c r="G1199" s="0" t="s">
        <x:v>52</x:v>
      </x:c>
      <x:c r="H1199" s="0" t="s">
        <x:v>56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571013</x:v>
      </x:c>
    </x:row>
    <x:row r="1200" spans="1:14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76</x:v>
      </x:c>
      <x:c r="F1200" s="0" t="s">
        <x:v>77</x:v>
      </x:c>
      <x:c r="G1200" s="0" t="s">
        <x:v>52</x:v>
      </x:c>
      <x:c r="H1200" s="0" t="s">
        <x:v>56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359983</x:v>
      </x:c>
    </x:row>
    <x:row r="1201" spans="1:14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76</x:v>
      </x:c>
      <x:c r="F1201" s="0" t="s">
        <x:v>77</x:v>
      </x:c>
      <x:c r="G1201" s="0" t="s">
        <x:v>52</x:v>
      </x:c>
      <x:c r="H1201" s="0" t="s">
        <x:v>56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175113</x:v>
      </x:c>
    </x:row>
    <x:row r="1202" spans="1:14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76</x:v>
      </x:c>
      <x:c r="F1202" s="0" t="s">
        <x:v>77</x:v>
      </x:c>
      <x:c r="G1202" s="0" t="s">
        <x:v>52</x:v>
      </x:c>
      <x:c r="H1202" s="0" t="s">
        <x:v>56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24694</x:v>
      </x:c>
    </x:row>
    <x:row r="1203" spans="1:14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76</x:v>
      </x:c>
      <x:c r="F1203" s="0" t="s">
        <x:v>77</x:v>
      </x:c>
      <x:c r="G1203" s="0" t="s">
        <x:v>52</x:v>
      </x:c>
      <x:c r="H1203" s="0" t="s">
        <x:v>56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1893</x:v>
      </x:c>
    </x:row>
    <x:row r="1204" spans="1:14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76</x:v>
      </x:c>
      <x:c r="F1204" s="0" t="s">
        <x:v>77</x:v>
      </x:c>
      <x:c r="G1204" s="0" t="s">
        <x:v>52</x:v>
      </x:c>
      <x:c r="H1204" s="0" t="s">
        <x:v>56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256</x:v>
      </x:c>
    </x:row>
    <x:row r="1205" spans="1:14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76</x:v>
      </x:c>
      <x:c r="F1205" s="0" t="s">
        <x:v>77</x:v>
      </x:c>
      <x:c r="G1205" s="0" t="s">
        <x:v>52</x:v>
      </x:c>
      <x:c r="H1205" s="0" t="s">
        <x:v>56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9074</x:v>
      </x:c>
    </x:row>
    <x:row r="1206" spans="1:14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76</x:v>
      </x:c>
      <x:c r="F1206" s="0" t="s">
        <x:v>77</x:v>
      </x:c>
      <x:c r="G1206" s="0" t="s">
        <x:v>72</x:v>
      </x:c>
      <x:c r="H1206" s="0" t="s">
        <x:v>73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320106</x:v>
      </x:c>
    </x:row>
    <x:row r="1207" spans="1:14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76</x:v>
      </x:c>
      <x:c r="F1207" s="0" t="s">
        <x:v>77</x:v>
      </x:c>
      <x:c r="G1207" s="0" t="s">
        <x:v>72</x:v>
      </x:c>
      <x:c r="H1207" s="0" t="s">
        <x:v>73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197225</x:v>
      </x:c>
    </x:row>
    <x:row r="1208" spans="1:14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76</x:v>
      </x:c>
      <x:c r="F1208" s="0" t="s">
        <x:v>77</x:v>
      </x:c>
      <x:c r="G1208" s="0" t="s">
        <x:v>72</x:v>
      </x:c>
      <x:c r="H1208" s="0" t="s">
        <x:v>73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101564</x:v>
      </x:c>
    </x:row>
    <x:row r="1209" spans="1:14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76</x:v>
      </x:c>
      <x:c r="F1209" s="0" t="s">
        <x:v>77</x:v>
      </x:c>
      <x:c r="G1209" s="0" t="s">
        <x:v>72</x:v>
      </x:c>
      <x:c r="H1209" s="0" t="s">
        <x:v>73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14449</x:v>
      </x:c>
    </x:row>
    <x:row r="1210" spans="1:14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76</x:v>
      </x:c>
      <x:c r="F1210" s="0" t="s">
        <x:v>77</x:v>
      </x:c>
      <x:c r="G1210" s="0" t="s">
        <x:v>72</x:v>
      </x:c>
      <x:c r="H1210" s="0" t="s">
        <x:v>73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1104</x:v>
      </x:c>
    </x:row>
    <x:row r="1211" spans="1:14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76</x:v>
      </x:c>
      <x:c r="F1211" s="0" t="s">
        <x:v>77</x:v>
      </x:c>
      <x:c r="G1211" s="0" t="s">
        <x:v>72</x:v>
      </x:c>
      <x:c r="H1211" s="0" t="s">
        <x:v>73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164</x:v>
      </x:c>
    </x:row>
    <x:row r="1212" spans="1:14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76</x:v>
      </x:c>
      <x:c r="F1212" s="0" t="s">
        <x:v>77</x:v>
      </x:c>
      <x:c r="G1212" s="0" t="s">
        <x:v>72</x:v>
      </x:c>
      <x:c r="H1212" s="0" t="s">
        <x:v>73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5600</x:v>
      </x:c>
    </x:row>
    <x:row r="1213" spans="1:14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76</x:v>
      </x:c>
      <x:c r="F1213" s="0" t="s">
        <x:v>77</x:v>
      </x:c>
      <x:c r="G1213" s="0" t="s">
        <x:v>74</x:v>
      </x:c>
      <x:c r="H1213" s="0" t="s">
        <x:v>75</x:v>
      </x:c>
      <x:c r="I1213" s="0" t="s">
        <x:v>52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250907</x:v>
      </x:c>
    </x:row>
    <x:row r="1214" spans="1:14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76</x:v>
      </x:c>
      <x:c r="F1214" s="0" t="s">
        <x:v>77</x:v>
      </x:c>
      <x:c r="G1214" s="0" t="s">
        <x:v>74</x:v>
      </x:c>
      <x:c r="H1214" s="0" t="s">
        <x:v>75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162758</x:v>
      </x:c>
    </x:row>
    <x:row r="1215" spans="1:14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76</x:v>
      </x:c>
      <x:c r="F1215" s="0" t="s">
        <x:v>77</x:v>
      </x:c>
      <x:c r="G1215" s="0" t="s">
        <x:v>74</x:v>
      </x:c>
      <x:c r="H1215" s="0" t="s">
        <x:v>75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73549</x:v>
      </x:c>
    </x:row>
    <x:row r="1216" spans="1:14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76</x:v>
      </x:c>
      <x:c r="F1216" s="0" t="s">
        <x:v>77</x:v>
      </x:c>
      <x:c r="G1216" s="0" t="s">
        <x:v>74</x:v>
      </x:c>
      <x:c r="H1216" s="0" t="s">
        <x:v>75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10245</x:v>
      </x:c>
    </x:row>
    <x:row r="1217" spans="1:14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76</x:v>
      </x:c>
      <x:c r="F1217" s="0" t="s">
        <x:v>77</x:v>
      </x:c>
      <x:c r="G1217" s="0" t="s">
        <x:v>74</x:v>
      </x:c>
      <x:c r="H1217" s="0" t="s">
        <x:v>75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789</x:v>
      </x:c>
    </x:row>
    <x:row r="1218" spans="1:14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76</x:v>
      </x:c>
      <x:c r="F1218" s="0" t="s">
        <x:v>77</x:v>
      </x:c>
      <x:c r="G1218" s="0" t="s">
        <x:v>74</x:v>
      </x:c>
      <x:c r="H1218" s="0" t="s">
        <x:v>75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92</x:v>
      </x:c>
    </x:row>
    <x:row r="1219" spans="1:14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76</x:v>
      </x:c>
      <x:c r="F1219" s="0" t="s">
        <x:v>77</x:v>
      </x:c>
      <x:c r="G1219" s="0" t="s">
        <x:v>74</x:v>
      </x:c>
      <x:c r="H1219" s="0" t="s">
        <x:v>75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3474</x:v>
      </x:c>
    </x:row>
    <x:row r="1220" spans="1:14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78</x:v>
      </x:c>
      <x:c r="F1220" s="0" t="s">
        <x:v>79</x:v>
      </x:c>
      <x:c r="G1220" s="0" t="s">
        <x:v>52</x:v>
      </x:c>
      <x:c r="H1220" s="0" t="s">
        <x:v>56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478003</x:v>
      </x:c>
    </x:row>
    <x:row r="1221" spans="1:14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78</x:v>
      </x:c>
      <x:c r="F1221" s="0" t="s">
        <x:v>79</x:v>
      </x:c>
      <x:c r="G1221" s="0" t="s">
        <x:v>52</x:v>
      </x:c>
      <x:c r="H1221" s="0" t="s">
        <x:v>56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315146</x:v>
      </x:c>
    </x:row>
    <x:row r="1222" spans="1:14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78</x:v>
      </x:c>
      <x:c r="F1222" s="0" t="s">
        <x:v>79</x:v>
      </x:c>
      <x:c r="G1222" s="0" t="s">
        <x:v>52</x:v>
      </x:c>
      <x:c r="H1222" s="0" t="s">
        <x:v>56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138122</x:v>
      </x:c>
    </x:row>
    <x:row r="1223" spans="1:14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78</x:v>
      </x:c>
      <x:c r="F1223" s="0" t="s">
        <x:v>79</x:v>
      </x:c>
      <x:c r="G1223" s="0" t="s">
        <x:v>52</x:v>
      </x:c>
      <x:c r="H1223" s="0" t="s">
        <x:v>56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16211</x:v>
      </x:c>
    </x:row>
    <x:row r="1224" spans="1:14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78</x:v>
      </x:c>
      <x:c r="F1224" s="0" t="s">
        <x:v>79</x:v>
      </x:c>
      <x:c r="G1224" s="0" t="s">
        <x:v>52</x:v>
      </x:c>
      <x:c r="H1224" s="0" t="s">
        <x:v>56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1015</x:v>
      </x:c>
    </x:row>
    <x:row r="1225" spans="1:14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78</x:v>
      </x:c>
      <x:c r="F1225" s="0" t="s">
        <x:v>79</x:v>
      </x:c>
      <x:c r="G1225" s="0" t="s">
        <x:v>52</x:v>
      </x:c>
      <x:c r="H1225" s="0" t="s">
        <x:v>56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119</x:v>
      </x:c>
    </x:row>
    <x:row r="1226" spans="1:14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78</x:v>
      </x:c>
      <x:c r="F1226" s="0" t="s">
        <x:v>79</x:v>
      </x:c>
      <x:c r="G1226" s="0" t="s">
        <x:v>52</x:v>
      </x:c>
      <x:c r="H1226" s="0" t="s">
        <x:v>56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7390</x:v>
      </x:c>
    </x:row>
    <x:row r="1227" spans="1:14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78</x:v>
      </x:c>
      <x:c r="F1227" s="0" t="s">
        <x:v>79</x:v>
      </x:c>
      <x:c r="G1227" s="0" t="s">
        <x:v>72</x:v>
      </x:c>
      <x:c r="H1227" s="0" t="s">
        <x:v>73</x:v>
      </x:c>
      <x:c r="I1227" s="0" t="s">
        <x:v>52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258511</x:v>
      </x:c>
    </x:row>
    <x:row r="1228" spans="1:14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78</x:v>
      </x:c>
      <x:c r="F1228" s="0" t="s">
        <x:v>79</x:v>
      </x:c>
      <x:c r="G1228" s="0" t="s">
        <x:v>72</x:v>
      </x:c>
      <x:c r="H1228" s="0" t="s">
        <x:v>73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167744</x:v>
      </x:c>
    </x:row>
    <x:row r="1229" spans="1:14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78</x:v>
      </x:c>
      <x:c r="F1229" s="0" t="s">
        <x:v>79</x:v>
      </x:c>
      <x:c r="G1229" s="0" t="s">
        <x:v>72</x:v>
      </x:c>
      <x:c r="H1229" s="0" t="s">
        <x:v>73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76938</x:v>
      </x:c>
    </x:row>
    <x:row r="1230" spans="1:14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78</x:v>
      </x:c>
      <x:c r="F1230" s="0" t="s">
        <x:v>79</x:v>
      </x:c>
      <x:c r="G1230" s="0" t="s">
        <x:v>72</x:v>
      </x:c>
      <x:c r="H1230" s="0" t="s">
        <x:v>73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8845</x:v>
      </x:c>
    </x:row>
    <x:row r="1231" spans="1:14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78</x:v>
      </x:c>
      <x:c r="F1231" s="0" t="s">
        <x:v>79</x:v>
      </x:c>
      <x:c r="G1231" s="0" t="s">
        <x:v>72</x:v>
      </x:c>
      <x:c r="H1231" s="0" t="s">
        <x:v>73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530</x:v>
      </x:c>
    </x:row>
    <x:row r="1232" spans="1:14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78</x:v>
      </x:c>
      <x:c r="F1232" s="0" t="s">
        <x:v>79</x:v>
      </x:c>
      <x:c r="G1232" s="0" t="s">
        <x:v>72</x:v>
      </x:c>
      <x:c r="H1232" s="0" t="s">
        <x:v>73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85</x:v>
      </x:c>
    </x:row>
    <x:row r="1233" spans="1:14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78</x:v>
      </x:c>
      <x:c r="F1233" s="0" t="s">
        <x:v>79</x:v>
      </x:c>
      <x:c r="G1233" s="0" t="s">
        <x:v>72</x:v>
      </x:c>
      <x:c r="H1233" s="0" t="s">
        <x:v>73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4369</x:v>
      </x:c>
    </x:row>
    <x:row r="1234" spans="1:14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78</x:v>
      </x:c>
      <x:c r="F1234" s="0" t="s">
        <x:v>79</x:v>
      </x:c>
      <x:c r="G1234" s="0" t="s">
        <x:v>74</x:v>
      </x:c>
      <x:c r="H1234" s="0" t="s">
        <x:v>75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219492</x:v>
      </x:c>
    </x:row>
    <x:row r="1235" spans="1:14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78</x:v>
      </x:c>
      <x:c r="F1235" s="0" t="s">
        <x:v>79</x:v>
      </x:c>
      <x:c r="G1235" s="0" t="s">
        <x:v>74</x:v>
      </x:c>
      <x:c r="H1235" s="0" t="s">
        <x:v>75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147402</x:v>
      </x:c>
    </x:row>
    <x:row r="1236" spans="1:14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78</x:v>
      </x:c>
      <x:c r="F1236" s="0" t="s">
        <x:v>79</x:v>
      </x:c>
      <x:c r="G1236" s="0" t="s">
        <x:v>74</x:v>
      </x:c>
      <x:c r="H1236" s="0" t="s">
        <x:v>75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61184</x:v>
      </x:c>
    </x:row>
    <x:row r="1237" spans="1:14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78</x:v>
      </x:c>
      <x:c r="F1237" s="0" t="s">
        <x:v>79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7366</x:v>
      </x:c>
    </x:row>
    <x:row r="1238" spans="1:14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78</x:v>
      </x:c>
      <x:c r="F1238" s="0" t="s">
        <x:v>79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485</x:v>
      </x:c>
    </x:row>
    <x:row r="1239" spans="1:14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78</x:v>
      </x:c>
      <x:c r="F1239" s="0" t="s">
        <x:v>79</x:v>
      </x:c>
      <x:c r="G1239" s="0" t="s">
        <x:v>74</x:v>
      </x:c>
      <x:c r="H1239" s="0" t="s">
        <x:v>75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34</x:v>
      </x:c>
    </x:row>
    <x:row r="1240" spans="1:14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78</x:v>
      </x:c>
      <x:c r="F1240" s="0" t="s">
        <x:v>79</x:v>
      </x:c>
      <x:c r="G1240" s="0" t="s">
        <x:v>74</x:v>
      </x:c>
      <x:c r="H1240" s="0" t="s">
        <x:v>75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3021</x:v>
      </x:c>
    </x:row>
    <x:row r="1241" spans="1:14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80</x:v>
      </x:c>
      <x:c r="F1241" s="0" t="s">
        <x:v>81</x:v>
      </x:c>
      <x:c r="G1241" s="0" t="s">
        <x:v>52</x:v>
      </x:c>
      <x:c r="H1241" s="0" t="s">
        <x:v>56</x:v>
      </x:c>
      <x:c r="I1241" s="0" t="s">
        <x:v>52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83286</x:v>
      </x:c>
    </x:row>
    <x:row r="1242" spans="1:14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80</x:v>
      </x:c>
      <x:c r="F1242" s="0" t="s">
        <x:v>81</x:v>
      </x:c>
      <x:c r="G1242" s="0" t="s">
        <x:v>52</x:v>
      </x:c>
      <x:c r="H1242" s="0" t="s">
        <x:v>56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57533</x:v>
      </x:c>
    </x:row>
    <x:row r="1243" spans="1:14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80</x:v>
      </x:c>
      <x:c r="F1243" s="0" t="s">
        <x:v>81</x:v>
      </x:c>
      <x:c r="G1243" s="0" t="s">
        <x:v>52</x:v>
      </x:c>
      <x:c r="H1243" s="0" t="s">
        <x:v>56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22632</x:v>
      </x:c>
    </x:row>
    <x:row r="1244" spans="1:14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80</x:v>
      </x:c>
      <x:c r="F1244" s="0" t="s">
        <x:v>81</x:v>
      </x:c>
      <x:c r="G1244" s="0" t="s">
        <x:v>52</x:v>
      </x:c>
      <x:c r="H1244" s="0" t="s">
        <x:v>56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2525</x:v>
      </x:c>
    </x:row>
    <x:row r="1245" spans="1:14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80</x:v>
      </x:c>
      <x:c r="F1245" s="0" t="s">
        <x:v>81</x:v>
      </x:c>
      <x:c r="G1245" s="0" t="s">
        <x:v>52</x:v>
      </x:c>
      <x:c r="H1245" s="0" t="s">
        <x:v>56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145</x:v>
      </x:c>
    </x:row>
    <x:row r="1246" spans="1:14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80</x:v>
      </x:c>
      <x:c r="F1246" s="0" t="s">
        <x:v>81</x:v>
      </x:c>
      <x:c r="G1246" s="0" t="s">
        <x:v>52</x:v>
      </x:c>
      <x:c r="H1246" s="0" t="s">
        <x:v>56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21</x:v>
      </x:c>
    </x:row>
    <x:row r="1247" spans="1:14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80</x:v>
      </x:c>
      <x:c r="F1247" s="0" t="s">
        <x:v>81</x:v>
      </x:c>
      <x:c r="G1247" s="0" t="s">
        <x:v>52</x:v>
      </x:c>
      <x:c r="H1247" s="0" t="s">
        <x:v>56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430</x:v>
      </x:c>
    </x:row>
    <x:row r="1248" spans="1:14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80</x:v>
      </x:c>
      <x:c r="F1248" s="0" t="s">
        <x:v>81</x:v>
      </x:c>
      <x:c r="G1248" s="0" t="s">
        <x:v>72</x:v>
      </x:c>
      <x:c r="H1248" s="0" t="s">
        <x:v>73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63910</x:v>
      </x:c>
    </x:row>
    <x:row r="1249" spans="1:14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80</x:v>
      </x:c>
      <x:c r="F1249" s="0" t="s">
        <x:v>81</x:v>
      </x:c>
      <x:c r="G1249" s="0" t="s">
        <x:v>72</x:v>
      </x:c>
      <x:c r="H1249" s="0" t="s">
        <x:v>73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43478</x:v>
      </x:c>
    </x:row>
    <x:row r="1250" spans="1:14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80</x:v>
      </x:c>
      <x:c r="F1250" s="0" t="s">
        <x:v>81</x:v>
      </x:c>
      <x:c r="G1250" s="0" t="s">
        <x:v>72</x:v>
      </x:c>
      <x:c r="H1250" s="0" t="s">
        <x:v>73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17987</x:v>
      </x:c>
    </x:row>
    <x:row r="1251" spans="1:14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80</x:v>
      </x:c>
      <x:c r="F1251" s="0" t="s">
        <x:v>81</x:v>
      </x:c>
      <x:c r="G1251" s="0" t="s">
        <x:v>72</x:v>
      </x:c>
      <x:c r="H1251" s="0" t="s">
        <x:v>73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1989</x:v>
      </x:c>
    </x:row>
    <x:row r="1252" spans="1:14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80</x:v>
      </x:c>
      <x:c r="F1252" s="0" t="s">
        <x:v>81</x:v>
      </x:c>
      <x:c r="G1252" s="0" t="s">
        <x:v>72</x:v>
      </x:c>
      <x:c r="H1252" s="0" t="s">
        <x:v>73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105</x:v>
      </x:c>
    </x:row>
    <x:row r="1253" spans="1:14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80</x:v>
      </x:c>
      <x:c r="F1253" s="0" t="s">
        <x:v>81</x:v>
      </x:c>
      <x:c r="G1253" s="0" t="s">
        <x:v>72</x:v>
      </x:c>
      <x:c r="H1253" s="0" t="s">
        <x:v>73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19</x:v>
      </x:c>
    </x:row>
    <x:row r="1254" spans="1:14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80</x:v>
      </x:c>
      <x:c r="F1254" s="0" t="s">
        <x:v>81</x:v>
      </x:c>
      <x:c r="G1254" s="0" t="s">
        <x:v>72</x:v>
      </x:c>
      <x:c r="H1254" s="0" t="s">
        <x:v>73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332</x:v>
      </x:c>
    </x:row>
    <x:row r="1255" spans="1:14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80</x:v>
      </x:c>
      <x:c r="F1255" s="0" t="s">
        <x:v>81</x:v>
      </x:c>
      <x:c r="G1255" s="0" t="s">
        <x:v>74</x:v>
      </x:c>
      <x:c r="H1255" s="0" t="s">
        <x:v>75</x:v>
      </x:c>
      <x:c r="I1255" s="0" t="s">
        <x:v>52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19376</x:v>
      </x:c>
    </x:row>
    <x:row r="1256" spans="1:14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80</x:v>
      </x:c>
      <x:c r="F1256" s="0" t="s">
        <x:v>81</x:v>
      </x:c>
      <x:c r="G1256" s="0" t="s">
        <x:v>74</x:v>
      </x:c>
      <x:c r="H1256" s="0" t="s">
        <x:v>75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14055</x:v>
      </x:c>
    </x:row>
    <x:row r="1257" spans="1:14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80</x:v>
      </x:c>
      <x:c r="F1257" s="0" t="s">
        <x:v>81</x:v>
      </x:c>
      <x:c r="G1257" s="0" t="s">
        <x:v>74</x:v>
      </x:c>
      <x:c r="H1257" s="0" t="s">
        <x:v>75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4645</x:v>
      </x:c>
    </x:row>
    <x:row r="1258" spans="1:14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80</x:v>
      </x:c>
      <x:c r="F1258" s="0" t="s">
        <x:v>81</x:v>
      </x:c>
      <x:c r="G1258" s="0" t="s">
        <x:v>74</x:v>
      </x:c>
      <x:c r="H1258" s="0" t="s">
        <x:v>75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536</x:v>
      </x:c>
    </x:row>
    <x:row r="1259" spans="1:14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80</x:v>
      </x:c>
      <x:c r="F1259" s="0" t="s">
        <x:v>81</x:v>
      </x:c>
      <x:c r="G1259" s="0" t="s">
        <x:v>74</x:v>
      </x:c>
      <x:c r="H1259" s="0" t="s">
        <x:v>75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40</x:v>
      </x:c>
    </x:row>
    <x:row r="1260" spans="1:14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80</x:v>
      </x:c>
      <x:c r="F1260" s="0" t="s">
        <x:v>81</x:v>
      </x:c>
      <x:c r="G1260" s="0" t="s">
        <x:v>74</x:v>
      </x:c>
      <x:c r="H1260" s="0" t="s">
        <x:v>75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2</x:v>
      </x:c>
    </x:row>
    <x:row r="1261" spans="1:14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80</x:v>
      </x:c>
      <x:c r="F1261" s="0" t="s">
        <x:v>81</x:v>
      </x:c>
      <x:c r="G1261" s="0" t="s">
        <x:v>74</x:v>
      </x:c>
      <x:c r="H1261" s="0" t="s">
        <x:v>75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98</x:v>
      </x:c>
    </x:row>
    <x:row r="1262" spans="1:14">
      <x:c r="A1262" s="0" t="s">
        <x:v>2</x:v>
      </x:c>
      <x:c r="B1262" s="0" t="s">
        <x:v>4</x:v>
      </x:c>
      <x:c r="C1262" s="0" t="s">
        <x:v>109</x:v>
      </x:c>
      <x:c r="D1262" s="0" t="s">
        <x:v>110</x:v>
      </x:c>
      <x:c r="E1262" s="0" t="s">
        <x:v>82</x:v>
      </x:c>
      <x:c r="F1262" s="0" t="s">
        <x:v>83</x:v>
      </x:c>
      <x:c r="G1262" s="0" t="s">
        <x:v>52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393718</x:v>
      </x:c>
    </x:row>
    <x:row r="1263" spans="1:14">
      <x:c r="A1263" s="0" t="s">
        <x:v>2</x:v>
      </x:c>
      <x:c r="B1263" s="0" t="s">
        <x:v>4</x:v>
      </x:c>
      <x:c r="C1263" s="0" t="s">
        <x:v>109</x:v>
      </x:c>
      <x:c r="D1263" s="0" t="s">
        <x:v>110</x:v>
      </x:c>
      <x:c r="E1263" s="0" t="s">
        <x:v>82</x:v>
      </x:c>
      <x:c r="F1263" s="0" t="s">
        <x:v>83</x:v>
      </x:c>
      <x:c r="G1263" s="0" t="s">
        <x:v>52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257041</x:v>
      </x:c>
    </x:row>
    <x:row r="1264" spans="1:14">
      <x:c r="A1264" s="0" t="s">
        <x:v>2</x:v>
      </x:c>
      <x:c r="B1264" s="0" t="s">
        <x:v>4</x:v>
      </x:c>
      <x:c r="C1264" s="0" t="s">
        <x:v>109</x:v>
      </x:c>
      <x:c r="D1264" s="0" t="s">
        <x:v>110</x:v>
      </x:c>
      <x:c r="E1264" s="0" t="s">
        <x:v>82</x:v>
      </x:c>
      <x:c r="F1264" s="0" t="s">
        <x:v>83</x:v>
      </x:c>
      <x:c r="G1264" s="0" t="s">
        <x:v>52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115152</x:v>
      </x:c>
    </x:row>
    <x:row r="1265" spans="1:14">
      <x:c r="A1265" s="0" t="s">
        <x:v>2</x:v>
      </x:c>
      <x:c r="B1265" s="0" t="s">
        <x:v>4</x:v>
      </x:c>
      <x:c r="C1265" s="0" t="s">
        <x:v>109</x:v>
      </x:c>
      <x:c r="D1265" s="0" t="s">
        <x:v>110</x:v>
      </x:c>
      <x:c r="E1265" s="0" t="s">
        <x:v>82</x:v>
      </x:c>
      <x:c r="F1265" s="0" t="s">
        <x:v>83</x:v>
      </x:c>
      <x:c r="G1265" s="0" t="s">
        <x:v>52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13611</x:v>
      </x:c>
    </x:row>
    <x:row r="1266" spans="1:14">
      <x:c r="A1266" s="0" t="s">
        <x:v>2</x:v>
      </x:c>
      <x:c r="B1266" s="0" t="s">
        <x:v>4</x:v>
      </x:c>
      <x:c r="C1266" s="0" t="s">
        <x:v>109</x:v>
      </x:c>
      <x:c r="D1266" s="0" t="s">
        <x:v>110</x:v>
      </x:c>
      <x:c r="E1266" s="0" t="s">
        <x:v>82</x:v>
      </x:c>
      <x:c r="F1266" s="0" t="s">
        <x:v>83</x:v>
      </x:c>
      <x:c r="G1266" s="0" t="s">
        <x:v>52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868</x:v>
      </x:c>
    </x:row>
    <x:row r="1267" spans="1:14">
      <x:c r="A1267" s="0" t="s">
        <x:v>2</x:v>
      </x:c>
      <x:c r="B1267" s="0" t="s">
        <x:v>4</x:v>
      </x:c>
      <x:c r="C1267" s="0" t="s">
        <x:v>109</x:v>
      </x:c>
      <x:c r="D1267" s="0" t="s">
        <x:v>110</x:v>
      </x:c>
      <x:c r="E1267" s="0" t="s">
        <x:v>82</x:v>
      </x:c>
      <x:c r="F1267" s="0" t="s">
        <x:v>83</x:v>
      </x:c>
      <x:c r="G1267" s="0" t="s">
        <x:v>52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96</x:v>
      </x:c>
    </x:row>
    <x:row r="1268" spans="1:14">
      <x:c r="A1268" s="0" t="s">
        <x:v>2</x:v>
      </x:c>
      <x:c r="B1268" s="0" t="s">
        <x:v>4</x:v>
      </x:c>
      <x:c r="C1268" s="0" t="s">
        <x:v>109</x:v>
      </x:c>
      <x:c r="D1268" s="0" t="s">
        <x:v>110</x:v>
      </x:c>
      <x:c r="E1268" s="0" t="s">
        <x:v>82</x:v>
      </x:c>
      <x:c r="F1268" s="0" t="s">
        <x:v>83</x:v>
      </x:c>
      <x:c r="G1268" s="0" t="s">
        <x:v>52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6950</x:v>
      </x:c>
    </x:row>
    <x:row r="1269" spans="1:14">
      <x:c r="A1269" s="0" t="s">
        <x:v>2</x:v>
      </x:c>
      <x:c r="B1269" s="0" t="s">
        <x:v>4</x:v>
      </x:c>
      <x:c r="C1269" s="0" t="s">
        <x:v>109</x:v>
      </x:c>
      <x:c r="D1269" s="0" t="s">
        <x:v>110</x:v>
      </x:c>
      <x:c r="E1269" s="0" t="s">
        <x:v>82</x:v>
      </x:c>
      <x:c r="F1269" s="0" t="s">
        <x:v>83</x:v>
      </x:c>
      <x:c r="G1269" s="0" t="s">
        <x:v>72</x:v>
      </x:c>
      <x:c r="H1269" s="0" t="s">
        <x:v>73</x:v>
      </x:c>
      <x:c r="I1269" s="0" t="s">
        <x:v>52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194195</x:v>
      </x:c>
    </x:row>
    <x:row r="1270" spans="1:14">
      <x:c r="A1270" s="0" t="s">
        <x:v>2</x:v>
      </x:c>
      <x:c r="B1270" s="0" t="s">
        <x:v>4</x:v>
      </x:c>
      <x:c r="C1270" s="0" t="s">
        <x:v>109</x:v>
      </x:c>
      <x:c r="D1270" s="0" t="s">
        <x:v>110</x:v>
      </x:c>
      <x:c r="E1270" s="0" t="s">
        <x:v>82</x:v>
      </x:c>
      <x:c r="F1270" s="0" t="s">
        <x:v>83</x:v>
      </x:c>
      <x:c r="G1270" s="0" t="s">
        <x:v>72</x:v>
      </x:c>
      <x:c r="H1270" s="0" t="s">
        <x:v>73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124042</x:v>
      </x:c>
    </x:row>
    <x:row r="1271" spans="1:14">
      <x:c r="A1271" s="0" t="s">
        <x:v>2</x:v>
      </x:c>
      <x:c r="B1271" s="0" t="s">
        <x:v>4</x:v>
      </x:c>
      <x:c r="C1271" s="0" t="s">
        <x:v>109</x:v>
      </x:c>
      <x:c r="D1271" s="0" t="s">
        <x:v>110</x:v>
      </x:c>
      <x:c r="E1271" s="0" t="s">
        <x:v>82</x:v>
      </x:c>
      <x:c r="F1271" s="0" t="s">
        <x:v>83</x:v>
      </x:c>
      <x:c r="G1271" s="0" t="s">
        <x:v>72</x:v>
      </x:c>
      <x:c r="H1271" s="0" t="s">
        <x:v>73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58814</x:v>
      </x:c>
    </x:row>
    <x:row r="1272" spans="1:14">
      <x:c r="A1272" s="0" t="s">
        <x:v>2</x:v>
      </x:c>
      <x:c r="B1272" s="0" t="s">
        <x:v>4</x:v>
      </x:c>
      <x:c r="C1272" s="0" t="s">
        <x:v>109</x:v>
      </x:c>
      <x:c r="D1272" s="0" t="s">
        <x:v>110</x:v>
      </x:c>
      <x:c r="E1272" s="0" t="s">
        <x:v>82</x:v>
      </x:c>
      <x:c r="F1272" s="0" t="s">
        <x:v>83</x:v>
      </x:c>
      <x:c r="G1272" s="0" t="s">
        <x:v>72</x:v>
      </x:c>
      <x:c r="H1272" s="0" t="s">
        <x:v>73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6817</x:v>
      </x:c>
    </x:row>
    <x:row r="1273" spans="1:14">
      <x:c r="A1273" s="0" t="s">
        <x:v>2</x:v>
      </x:c>
      <x:c r="B1273" s="0" t="s">
        <x:v>4</x:v>
      </x:c>
      <x:c r="C1273" s="0" t="s">
        <x:v>109</x:v>
      </x:c>
      <x:c r="D1273" s="0" t="s">
        <x:v>110</x:v>
      </x:c>
      <x:c r="E1273" s="0" t="s">
        <x:v>82</x:v>
      </x:c>
      <x:c r="F1273" s="0" t="s">
        <x:v>83</x:v>
      </x:c>
      <x:c r="G1273" s="0" t="s">
        <x:v>72</x:v>
      </x:c>
      <x:c r="H1273" s="0" t="s">
        <x:v>73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424</x:v>
      </x:c>
    </x:row>
    <x:row r="1274" spans="1:14">
      <x:c r="A1274" s="0" t="s">
        <x:v>2</x:v>
      </x:c>
      <x:c r="B1274" s="0" t="s">
        <x:v>4</x:v>
      </x:c>
      <x:c r="C1274" s="0" t="s">
        <x:v>109</x:v>
      </x:c>
      <x:c r="D1274" s="0" t="s">
        <x:v>110</x:v>
      </x:c>
      <x:c r="E1274" s="0" t="s">
        <x:v>82</x:v>
      </x:c>
      <x:c r="F1274" s="0" t="s">
        <x:v>83</x:v>
      </x:c>
      <x:c r="G1274" s="0" t="s">
        <x:v>72</x:v>
      </x:c>
      <x:c r="H1274" s="0" t="s">
        <x:v>73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64</x:v>
      </x:c>
    </x:row>
    <x:row r="1275" spans="1:14">
      <x:c r="A1275" s="0" t="s">
        <x:v>2</x:v>
      </x:c>
      <x:c r="B1275" s="0" t="s">
        <x:v>4</x:v>
      </x:c>
      <x:c r="C1275" s="0" t="s">
        <x:v>109</x:v>
      </x:c>
      <x:c r="D1275" s="0" t="s">
        <x:v>110</x:v>
      </x:c>
      <x:c r="E1275" s="0" t="s">
        <x:v>82</x:v>
      </x:c>
      <x:c r="F1275" s="0" t="s">
        <x:v>83</x:v>
      </x:c>
      <x:c r="G1275" s="0" t="s">
        <x:v>72</x:v>
      </x:c>
      <x:c r="H1275" s="0" t="s">
        <x:v>73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4034</x:v>
      </x:c>
    </x:row>
    <x:row r="1276" spans="1:14">
      <x:c r="A1276" s="0" t="s">
        <x:v>2</x:v>
      </x:c>
      <x:c r="B1276" s="0" t="s">
        <x:v>4</x:v>
      </x:c>
      <x:c r="C1276" s="0" t="s">
        <x:v>109</x:v>
      </x:c>
      <x:c r="D1276" s="0" t="s">
        <x:v>110</x:v>
      </x:c>
      <x:c r="E1276" s="0" t="s">
        <x:v>82</x:v>
      </x:c>
      <x:c r="F1276" s="0" t="s">
        <x:v>83</x:v>
      </x:c>
      <x:c r="G1276" s="0" t="s">
        <x:v>74</x:v>
      </x:c>
      <x:c r="H1276" s="0" t="s">
        <x:v>75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199523</x:v>
      </x:c>
    </x:row>
    <x:row r="1277" spans="1:14">
      <x:c r="A1277" s="0" t="s">
        <x:v>2</x:v>
      </x:c>
      <x:c r="B1277" s="0" t="s">
        <x:v>4</x:v>
      </x:c>
      <x:c r="C1277" s="0" t="s">
        <x:v>109</x:v>
      </x:c>
      <x:c r="D1277" s="0" t="s">
        <x:v>110</x:v>
      </x:c>
      <x:c r="E1277" s="0" t="s">
        <x:v>82</x:v>
      </x:c>
      <x:c r="F1277" s="0" t="s">
        <x:v>83</x:v>
      </x:c>
      <x:c r="G1277" s="0" t="s">
        <x:v>74</x:v>
      </x:c>
      <x:c r="H1277" s="0" t="s">
        <x:v>75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132999</x:v>
      </x:c>
    </x:row>
    <x:row r="1278" spans="1:14">
      <x:c r="A1278" s="0" t="s">
        <x:v>2</x:v>
      </x:c>
      <x:c r="B1278" s="0" t="s">
        <x:v>4</x:v>
      </x:c>
      <x:c r="C1278" s="0" t="s">
        <x:v>109</x:v>
      </x:c>
      <x:c r="D1278" s="0" t="s">
        <x:v>110</x:v>
      </x:c>
      <x:c r="E1278" s="0" t="s">
        <x:v>82</x:v>
      </x:c>
      <x:c r="F1278" s="0" t="s">
        <x:v>83</x:v>
      </x:c>
      <x:c r="G1278" s="0" t="s">
        <x:v>74</x:v>
      </x:c>
      <x:c r="H1278" s="0" t="s">
        <x:v>75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56338</x:v>
      </x:c>
    </x:row>
    <x:row r="1279" spans="1:14">
      <x:c r="A1279" s="0" t="s">
        <x:v>2</x:v>
      </x:c>
      <x:c r="B1279" s="0" t="s">
        <x:v>4</x:v>
      </x:c>
      <x:c r="C1279" s="0" t="s">
        <x:v>109</x:v>
      </x:c>
      <x:c r="D1279" s="0" t="s">
        <x:v>110</x:v>
      </x:c>
      <x:c r="E1279" s="0" t="s">
        <x:v>82</x:v>
      </x:c>
      <x:c r="F1279" s="0" t="s">
        <x:v>83</x:v>
      </x:c>
      <x:c r="G1279" s="0" t="s">
        <x:v>74</x:v>
      </x:c>
      <x:c r="H1279" s="0" t="s">
        <x:v>75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6794</x:v>
      </x:c>
    </x:row>
    <x:row r="1280" spans="1:14">
      <x:c r="A1280" s="0" t="s">
        <x:v>2</x:v>
      </x:c>
      <x:c r="B1280" s="0" t="s">
        <x:v>4</x:v>
      </x:c>
      <x:c r="C1280" s="0" t="s">
        <x:v>109</x:v>
      </x:c>
      <x:c r="D1280" s="0" t="s">
        <x:v>110</x:v>
      </x:c>
      <x:c r="E1280" s="0" t="s">
        <x:v>82</x:v>
      </x:c>
      <x:c r="F1280" s="0" t="s">
        <x:v>83</x:v>
      </x:c>
      <x:c r="G1280" s="0" t="s">
        <x:v>74</x:v>
      </x:c>
      <x:c r="H1280" s="0" t="s">
        <x:v>75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444</x:v>
      </x:c>
    </x:row>
    <x:row r="1281" spans="1:14">
      <x:c r="A1281" s="0" t="s">
        <x:v>2</x:v>
      </x:c>
      <x:c r="B1281" s="0" t="s">
        <x:v>4</x:v>
      </x:c>
      <x:c r="C1281" s="0" t="s">
        <x:v>109</x:v>
      </x:c>
      <x:c r="D1281" s="0" t="s">
        <x:v>110</x:v>
      </x:c>
      <x:c r="E1281" s="0" t="s">
        <x:v>82</x:v>
      </x:c>
      <x:c r="F1281" s="0" t="s">
        <x:v>83</x:v>
      </x:c>
      <x:c r="G1281" s="0" t="s">
        <x:v>74</x:v>
      </x:c>
      <x:c r="H1281" s="0" t="s">
        <x:v>75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32</x:v>
      </x:c>
    </x:row>
    <x:row r="1282" spans="1:14">
      <x:c r="A1282" s="0" t="s">
        <x:v>2</x:v>
      </x:c>
      <x:c r="B1282" s="0" t="s">
        <x:v>4</x:v>
      </x:c>
      <x:c r="C1282" s="0" t="s">
        <x:v>109</x:v>
      </x:c>
      <x:c r="D1282" s="0" t="s">
        <x:v>110</x:v>
      </x:c>
      <x:c r="E1282" s="0" t="s">
        <x:v>82</x:v>
      </x:c>
      <x:c r="F1282" s="0" t="s">
        <x:v>83</x:v>
      </x:c>
      <x:c r="G1282" s="0" t="s">
        <x:v>74</x:v>
      </x:c>
      <x:c r="H1282" s="0" t="s">
        <x:v>75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2916</x:v>
      </x:c>
    </x:row>
    <x:row r="1283" spans="1:14">
      <x:c r="A1283" s="0" t="s">
        <x:v>2</x:v>
      </x:c>
      <x:c r="B1283" s="0" t="s">
        <x:v>4</x:v>
      </x:c>
      <x:c r="C1283" s="0" t="s">
        <x:v>109</x:v>
      </x:c>
      <x:c r="D1283" s="0" t="s">
        <x:v>110</x:v>
      </x:c>
      <x:c r="E1283" s="0" t="s">
        <x:v>84</x:v>
      </x:c>
      <x:c r="F1283" s="0" t="s">
        <x:v>85</x:v>
      </x:c>
      <x:c r="G1283" s="0" t="s">
        <x:v>52</x:v>
      </x:c>
      <x:c r="H1283" s="0" t="s">
        <x:v>56</x:v>
      </x:c>
      <x:c r="I1283" s="0" t="s">
        <x:v>52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999</x:v>
      </x:c>
    </x:row>
    <x:row r="1284" spans="1:14">
      <x:c r="A1284" s="0" t="s">
        <x:v>2</x:v>
      </x:c>
      <x:c r="B1284" s="0" t="s">
        <x:v>4</x:v>
      </x:c>
      <x:c r="C1284" s="0" t="s">
        <x:v>109</x:v>
      </x:c>
      <x:c r="D1284" s="0" t="s">
        <x:v>110</x:v>
      </x:c>
      <x:c r="E1284" s="0" t="s">
        <x:v>84</x:v>
      </x:c>
      <x:c r="F1284" s="0" t="s">
        <x:v>85</x:v>
      </x:c>
      <x:c r="G1284" s="0" t="s">
        <x:v>52</x:v>
      </x:c>
      <x:c r="H1284" s="0" t="s">
        <x:v>56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572</x:v>
      </x:c>
    </x:row>
    <x:row r="1285" spans="1:14">
      <x:c r="A1285" s="0" t="s">
        <x:v>2</x:v>
      </x:c>
      <x:c r="B1285" s="0" t="s">
        <x:v>4</x:v>
      </x:c>
      <x:c r="C1285" s="0" t="s">
        <x:v>109</x:v>
      </x:c>
      <x:c r="D1285" s="0" t="s">
        <x:v>110</x:v>
      </x:c>
      <x:c r="E1285" s="0" t="s">
        <x:v>84</x:v>
      </x:c>
      <x:c r="F1285" s="0" t="s">
        <x:v>85</x:v>
      </x:c>
      <x:c r="G1285" s="0" t="s">
        <x:v>52</x:v>
      </x:c>
      <x:c r="H1285" s="0" t="s">
        <x:v>56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338</x:v>
      </x:c>
    </x:row>
    <x:row r="1286" spans="1:14">
      <x:c r="A1286" s="0" t="s">
        <x:v>2</x:v>
      </x:c>
      <x:c r="B1286" s="0" t="s">
        <x:v>4</x:v>
      </x:c>
      <x:c r="C1286" s="0" t="s">
        <x:v>109</x:v>
      </x:c>
      <x:c r="D1286" s="0" t="s">
        <x:v>110</x:v>
      </x:c>
      <x:c r="E1286" s="0" t="s">
        <x:v>84</x:v>
      </x:c>
      <x:c r="F1286" s="0" t="s">
        <x:v>85</x:v>
      </x:c>
      <x:c r="G1286" s="0" t="s">
        <x:v>52</x:v>
      </x:c>
      <x:c r="H1286" s="0" t="s">
        <x:v>56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75</x:v>
      </x:c>
    </x:row>
    <x:row r="1287" spans="1:14">
      <x:c r="A1287" s="0" t="s">
        <x:v>2</x:v>
      </x:c>
      <x:c r="B1287" s="0" t="s">
        <x:v>4</x:v>
      </x:c>
      <x:c r="C1287" s="0" t="s">
        <x:v>109</x:v>
      </x:c>
      <x:c r="D1287" s="0" t="s">
        <x:v>110</x:v>
      </x:c>
      <x:c r="E1287" s="0" t="s">
        <x:v>84</x:v>
      </x:c>
      <x:c r="F1287" s="0" t="s">
        <x:v>85</x:v>
      </x:c>
      <x:c r="G1287" s="0" t="s">
        <x:v>52</x:v>
      </x:c>
      <x:c r="H1287" s="0" t="s">
        <x:v>56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109</x:v>
      </x:c>
      <x:c r="D1288" s="0" t="s">
        <x:v>110</x:v>
      </x:c>
      <x:c r="E1288" s="0" t="s">
        <x:v>84</x:v>
      </x:c>
      <x:c r="F1288" s="0" t="s">
        <x:v>85</x:v>
      </x:c>
      <x:c r="G1288" s="0" t="s">
        <x:v>52</x:v>
      </x:c>
      <x:c r="H1288" s="0" t="s">
        <x:v>56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2</x:v>
      </x:c>
    </x:row>
    <x:row r="1289" spans="1:14">
      <x:c r="A1289" s="0" t="s">
        <x:v>2</x:v>
      </x:c>
      <x:c r="B1289" s="0" t="s">
        <x:v>4</x:v>
      </x:c>
      <x:c r="C1289" s="0" t="s">
        <x:v>109</x:v>
      </x:c>
      <x:c r="D1289" s="0" t="s">
        <x:v>110</x:v>
      </x:c>
      <x:c r="E1289" s="0" t="s">
        <x:v>84</x:v>
      </x:c>
      <x:c r="F1289" s="0" t="s">
        <x:v>85</x:v>
      </x:c>
      <x:c r="G1289" s="0" t="s">
        <x:v>52</x:v>
      </x:c>
      <x:c r="H1289" s="0" t="s">
        <x:v>56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10</x:v>
      </x:c>
    </x:row>
    <x:row r="1290" spans="1:14">
      <x:c r="A1290" s="0" t="s">
        <x:v>2</x:v>
      </x:c>
      <x:c r="B1290" s="0" t="s">
        <x:v>4</x:v>
      </x:c>
      <x:c r="C1290" s="0" t="s">
        <x:v>109</x:v>
      </x:c>
      <x:c r="D1290" s="0" t="s">
        <x:v>110</x:v>
      </x:c>
      <x:c r="E1290" s="0" t="s">
        <x:v>84</x:v>
      </x:c>
      <x:c r="F1290" s="0" t="s">
        <x:v>85</x:v>
      </x:c>
      <x:c r="G1290" s="0" t="s">
        <x:v>72</x:v>
      </x:c>
      <x:c r="H1290" s="0" t="s">
        <x:v>73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406</x:v>
      </x:c>
    </x:row>
    <x:row r="1291" spans="1:14">
      <x:c r="A1291" s="0" t="s">
        <x:v>2</x:v>
      </x:c>
      <x:c r="B1291" s="0" t="s">
        <x:v>4</x:v>
      </x:c>
      <x:c r="C1291" s="0" t="s">
        <x:v>109</x:v>
      </x:c>
      <x:c r="D1291" s="0" t="s">
        <x:v>110</x:v>
      </x:c>
      <x:c r="E1291" s="0" t="s">
        <x:v>84</x:v>
      </x:c>
      <x:c r="F1291" s="0" t="s">
        <x:v>85</x:v>
      </x:c>
      <x:c r="G1291" s="0" t="s">
        <x:v>72</x:v>
      </x:c>
      <x:c r="H1291" s="0" t="s">
        <x:v>73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224</x:v>
      </x:c>
    </x:row>
    <x:row r="1292" spans="1:14">
      <x:c r="A1292" s="0" t="s">
        <x:v>2</x:v>
      </x:c>
      <x:c r="B1292" s="0" t="s">
        <x:v>4</x:v>
      </x:c>
      <x:c r="C1292" s="0" t="s">
        <x:v>109</x:v>
      </x:c>
      <x:c r="D1292" s="0" t="s">
        <x:v>110</x:v>
      </x:c>
      <x:c r="E1292" s="0" t="s">
        <x:v>84</x:v>
      </x:c>
      <x:c r="F1292" s="0" t="s">
        <x:v>85</x:v>
      </x:c>
      <x:c r="G1292" s="0" t="s">
        <x:v>72</x:v>
      </x:c>
      <x:c r="H1292" s="0" t="s">
        <x:v>73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137</x:v>
      </x:c>
    </x:row>
    <x:row r="1293" spans="1:14">
      <x:c r="A1293" s="0" t="s">
        <x:v>2</x:v>
      </x:c>
      <x:c r="B1293" s="0" t="s">
        <x:v>4</x:v>
      </x:c>
      <x:c r="C1293" s="0" t="s">
        <x:v>109</x:v>
      </x:c>
      <x:c r="D1293" s="0" t="s">
        <x:v>110</x:v>
      </x:c>
      <x:c r="E1293" s="0" t="s">
        <x:v>84</x:v>
      </x:c>
      <x:c r="F1293" s="0" t="s">
        <x:v>85</x:v>
      </x:c>
      <x:c r="G1293" s="0" t="s">
        <x:v>72</x:v>
      </x:c>
      <x:c r="H1293" s="0" t="s">
        <x:v>73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39</x:v>
      </x:c>
    </x:row>
    <x:row r="1294" spans="1:14">
      <x:c r="A1294" s="0" t="s">
        <x:v>2</x:v>
      </x:c>
      <x:c r="B1294" s="0" t="s">
        <x:v>4</x:v>
      </x:c>
      <x:c r="C1294" s="0" t="s">
        <x:v>109</x:v>
      </x:c>
      <x:c r="D1294" s="0" t="s">
        <x:v>110</x:v>
      </x:c>
      <x:c r="E1294" s="0" t="s">
        <x:v>84</x:v>
      </x:c>
      <x:c r="F1294" s="0" t="s">
        <x:v>85</x:v>
      </x:c>
      <x:c r="G1294" s="0" t="s">
        <x:v>72</x:v>
      </x:c>
      <x:c r="H1294" s="0" t="s">
        <x:v>73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1</x:v>
      </x:c>
    </x:row>
    <x:row r="1295" spans="1:14">
      <x:c r="A1295" s="0" t="s">
        <x:v>2</x:v>
      </x:c>
      <x:c r="B1295" s="0" t="s">
        <x:v>4</x:v>
      </x:c>
      <x:c r="C1295" s="0" t="s">
        <x:v>109</x:v>
      </x:c>
      <x:c r="D1295" s="0" t="s">
        <x:v>110</x:v>
      </x:c>
      <x:c r="E1295" s="0" t="s">
        <x:v>84</x:v>
      </x:c>
      <x:c r="F1295" s="0" t="s">
        <x:v>85</x:v>
      </x:c>
      <x:c r="G1295" s="0" t="s">
        <x:v>72</x:v>
      </x:c>
      <x:c r="H1295" s="0" t="s">
        <x:v>73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2</x:v>
      </x:c>
    </x:row>
    <x:row r="1296" spans="1:14">
      <x:c r="A1296" s="0" t="s">
        <x:v>2</x:v>
      </x:c>
      <x:c r="B1296" s="0" t="s">
        <x:v>4</x:v>
      </x:c>
      <x:c r="C1296" s="0" t="s">
        <x:v>109</x:v>
      </x:c>
      <x:c r="D1296" s="0" t="s">
        <x:v>110</x:v>
      </x:c>
      <x:c r="E1296" s="0" t="s">
        <x:v>84</x:v>
      </x:c>
      <x:c r="F1296" s="0" t="s">
        <x:v>85</x:v>
      </x:c>
      <x:c r="G1296" s="0" t="s">
        <x:v>72</x:v>
      </x:c>
      <x:c r="H1296" s="0" t="s">
        <x:v>73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3</x:v>
      </x:c>
    </x:row>
    <x:row r="1297" spans="1:14">
      <x:c r="A1297" s="0" t="s">
        <x:v>2</x:v>
      </x:c>
      <x:c r="B1297" s="0" t="s">
        <x:v>4</x:v>
      </x:c>
      <x:c r="C1297" s="0" t="s">
        <x:v>109</x:v>
      </x:c>
      <x:c r="D1297" s="0" t="s">
        <x:v>110</x:v>
      </x:c>
      <x:c r="E1297" s="0" t="s">
        <x:v>84</x:v>
      </x:c>
      <x:c r="F1297" s="0" t="s">
        <x:v>85</x:v>
      </x:c>
      <x:c r="G1297" s="0" t="s">
        <x:v>74</x:v>
      </x:c>
      <x:c r="H1297" s="0" t="s">
        <x:v>75</x:v>
      </x:c>
      <x:c r="I1297" s="0" t="s">
        <x:v>52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593</x:v>
      </x:c>
    </x:row>
    <x:row r="1298" spans="1:14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84</x:v>
      </x:c>
      <x:c r="F1298" s="0" t="s">
        <x:v>85</x:v>
      </x:c>
      <x:c r="G1298" s="0" t="s">
        <x:v>74</x:v>
      </x:c>
      <x:c r="H1298" s="0" t="s">
        <x:v>75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348</x:v>
      </x:c>
    </x:row>
    <x:row r="1299" spans="1:14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84</x:v>
      </x:c>
      <x:c r="F1299" s="0" t="s">
        <x:v>85</x:v>
      </x:c>
      <x:c r="G1299" s="0" t="s">
        <x:v>74</x:v>
      </x:c>
      <x:c r="H1299" s="0" t="s">
        <x:v>75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201</x:v>
      </x:c>
    </x:row>
    <x:row r="1300" spans="1:14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84</x:v>
      </x:c>
      <x:c r="F1300" s="0" t="s">
        <x:v>85</x:v>
      </x:c>
      <x:c r="G1300" s="0" t="s">
        <x:v>74</x:v>
      </x:c>
      <x:c r="H1300" s="0" t="s">
        <x:v>75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36</x:v>
      </x:c>
    </x:row>
    <x:row r="1301" spans="1:14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84</x:v>
      </x:c>
      <x:c r="F1301" s="0" t="s">
        <x:v>85</x:v>
      </x:c>
      <x:c r="G1301" s="0" t="s">
        <x:v>74</x:v>
      </x:c>
      <x:c r="H1301" s="0" t="s">
        <x:v>75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84</x:v>
      </x:c>
      <x:c r="F1302" s="0" t="s">
        <x:v>85</x:v>
      </x:c>
      <x:c r="G1302" s="0" t="s">
        <x:v>74</x:v>
      </x:c>
      <x:c r="H1302" s="0" t="s">
        <x:v>75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 t="s">
        <x:v>104</x:v>
      </x:c>
    </x:row>
    <x:row r="1303" spans="1:14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84</x:v>
      </x:c>
      <x:c r="F1303" s="0" t="s">
        <x:v>85</x:v>
      </x:c>
      <x:c r="G1303" s="0" t="s">
        <x:v>74</x:v>
      </x:c>
      <x:c r="H1303" s="0" t="s">
        <x:v>75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7</x:v>
      </x:c>
    </x:row>
    <x:row r="1304" spans="1:14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86</x:v>
      </x:c>
      <x:c r="F1304" s="0" t="s">
        <x:v>87</x:v>
      </x:c>
      <x:c r="G1304" s="0" t="s">
        <x:v>52</x:v>
      </x:c>
      <x:c r="H1304" s="0" t="s">
        <x:v>56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2813</x:v>
      </x:c>
    </x:row>
    <x:row r="1305" spans="1:14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86</x:v>
      </x:c>
      <x:c r="F1305" s="0" t="s">
        <x:v>87</x:v>
      </x:c>
      <x:c r="G1305" s="0" t="s">
        <x:v>52</x:v>
      </x:c>
      <x:c r="H1305" s="0" t="s">
        <x:v>56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1338</x:v>
      </x:c>
    </x:row>
    <x:row r="1306" spans="1:14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86</x:v>
      </x:c>
      <x:c r="F1306" s="0" t="s">
        <x:v>87</x:v>
      </x:c>
      <x:c r="G1306" s="0" t="s">
        <x:v>52</x:v>
      </x:c>
      <x:c r="H1306" s="0" t="s">
        <x:v>56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1153</x:v>
      </x:c>
    </x:row>
    <x:row r="1307" spans="1:14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86</x:v>
      </x:c>
      <x:c r="F1307" s="0" t="s">
        <x:v>87</x:v>
      </x:c>
      <x:c r="G1307" s="0" t="s">
        <x:v>52</x:v>
      </x:c>
      <x:c r="H1307" s="0" t="s">
        <x:v>56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249</x:v>
      </x:c>
    </x:row>
    <x:row r="1308" spans="1:14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86</x:v>
      </x:c>
      <x:c r="F1308" s="0" t="s">
        <x:v>87</x:v>
      </x:c>
      <x:c r="G1308" s="0" t="s">
        <x:v>52</x:v>
      </x:c>
      <x:c r="H1308" s="0" t="s">
        <x:v>56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25</x:v>
      </x:c>
    </x:row>
    <x:row r="1309" spans="1:14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86</x:v>
      </x:c>
      <x:c r="F1309" s="0" t="s">
        <x:v>87</x:v>
      </x:c>
      <x:c r="G1309" s="0" t="s">
        <x:v>52</x:v>
      </x:c>
      <x:c r="H1309" s="0" t="s">
        <x:v>56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86</x:v>
      </x:c>
      <x:c r="F1310" s="0" t="s">
        <x:v>87</x:v>
      </x:c>
      <x:c r="G1310" s="0" t="s">
        <x:v>52</x:v>
      </x:c>
      <x:c r="H1310" s="0" t="s">
        <x:v>56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44</x:v>
      </x:c>
    </x:row>
    <x:row r="1311" spans="1:14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86</x:v>
      </x:c>
      <x:c r="F1311" s="0" t="s">
        <x:v>87</x:v>
      </x:c>
      <x:c r="G1311" s="0" t="s">
        <x:v>72</x:v>
      </x:c>
      <x:c r="H1311" s="0" t="s">
        <x:v>73</x:v>
      </x:c>
      <x:c r="I1311" s="0" t="s">
        <x:v>52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1493</x:v>
      </x:c>
    </x:row>
    <x:row r="1312" spans="1:14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86</x:v>
      </x:c>
      <x:c r="F1312" s="0" t="s">
        <x:v>87</x:v>
      </x:c>
      <x:c r="G1312" s="0" t="s">
        <x:v>72</x:v>
      </x:c>
      <x:c r="H1312" s="0" t="s">
        <x:v>73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702</x:v>
      </x:c>
    </x:row>
    <x:row r="1313" spans="1:14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86</x:v>
      </x:c>
      <x:c r="F1313" s="0" t="s">
        <x:v>87</x:v>
      </x:c>
      <x:c r="G1313" s="0" t="s">
        <x:v>72</x:v>
      </x:c>
      <x:c r="H1313" s="0" t="s">
        <x:v>73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598</x:v>
      </x:c>
    </x:row>
    <x:row r="1314" spans="1:14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86</x:v>
      </x:c>
      <x:c r="F1314" s="0" t="s">
        <x:v>87</x:v>
      </x:c>
      <x:c r="G1314" s="0" t="s">
        <x:v>72</x:v>
      </x:c>
      <x:c r="H1314" s="0" t="s">
        <x:v>73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144</x:v>
      </x:c>
    </x:row>
    <x:row r="1315" spans="1:14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86</x:v>
      </x:c>
      <x:c r="F1315" s="0" t="s">
        <x:v>87</x:v>
      </x:c>
      <x:c r="G1315" s="0" t="s">
        <x:v>72</x:v>
      </x:c>
      <x:c r="H1315" s="0" t="s">
        <x:v>73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19</x:v>
      </x:c>
    </x:row>
    <x:row r="1316" spans="1:14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86</x:v>
      </x:c>
      <x:c r="F1316" s="0" t="s">
        <x:v>87</x:v>
      </x:c>
      <x:c r="G1316" s="0" t="s">
        <x:v>72</x:v>
      </x:c>
      <x:c r="H1316" s="0" t="s">
        <x:v>73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86</x:v>
      </x:c>
      <x:c r="F1317" s="0" t="s">
        <x:v>87</x:v>
      </x:c>
      <x:c r="G1317" s="0" t="s">
        <x:v>72</x:v>
      </x:c>
      <x:c r="H1317" s="0" t="s">
        <x:v>73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28</x:v>
      </x:c>
    </x:row>
    <x:row r="1318" spans="1:14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86</x:v>
      </x:c>
      <x:c r="F1318" s="0" t="s">
        <x:v>87</x:v>
      </x:c>
      <x:c r="G1318" s="0" t="s">
        <x:v>74</x:v>
      </x:c>
      <x:c r="H1318" s="0" t="s">
        <x:v>75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1320</x:v>
      </x:c>
    </x:row>
    <x:row r="1319" spans="1:14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86</x:v>
      </x:c>
      <x:c r="F1319" s="0" t="s">
        <x:v>87</x:v>
      </x:c>
      <x:c r="G1319" s="0" t="s">
        <x:v>74</x:v>
      </x:c>
      <x:c r="H1319" s="0" t="s">
        <x:v>75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636</x:v>
      </x:c>
    </x:row>
    <x:row r="1320" spans="1:14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86</x:v>
      </x:c>
      <x:c r="F1320" s="0" t="s">
        <x:v>87</x:v>
      </x:c>
      <x:c r="G1320" s="0" t="s">
        <x:v>74</x:v>
      </x:c>
      <x:c r="H1320" s="0" t="s">
        <x:v>75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555</x:v>
      </x:c>
    </x:row>
    <x:row r="1321" spans="1:14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86</x:v>
      </x:c>
      <x:c r="F1321" s="0" t="s">
        <x:v>87</x:v>
      </x:c>
      <x:c r="G1321" s="0" t="s">
        <x:v>74</x:v>
      </x:c>
      <x:c r="H1321" s="0" t="s">
        <x:v>75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105</x:v>
      </x:c>
    </x:row>
    <x:row r="1322" spans="1:14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86</x:v>
      </x:c>
      <x:c r="F1322" s="0" t="s">
        <x:v>87</x:v>
      </x:c>
      <x:c r="G1322" s="0" t="s">
        <x:v>74</x:v>
      </x:c>
      <x:c r="H1322" s="0" t="s">
        <x:v>75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6</x:v>
      </x:c>
    </x:row>
    <x:row r="1323" spans="1:14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86</x:v>
      </x:c>
      <x:c r="F1323" s="0" t="s">
        <x:v>87</x:v>
      </x:c>
      <x:c r="G1323" s="0" t="s">
        <x:v>74</x:v>
      </x:c>
      <x:c r="H1323" s="0" t="s">
        <x:v>75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2</x:v>
      </x:c>
    </x:row>
    <x:row r="1324" spans="1:14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86</x:v>
      </x:c>
      <x:c r="F1324" s="0" t="s">
        <x:v>87</x:v>
      </x:c>
      <x:c r="G1324" s="0" t="s">
        <x:v>74</x:v>
      </x:c>
      <x:c r="H1324" s="0" t="s">
        <x:v>75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16</x:v>
      </x:c>
    </x:row>
    <x:row r="1325" spans="1:14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88</x:v>
      </x:c>
      <x:c r="F1325" s="0" t="s">
        <x:v>89</x:v>
      </x:c>
      <x:c r="G1325" s="0" t="s">
        <x:v>52</x:v>
      </x:c>
      <x:c r="H1325" s="0" t="s">
        <x:v>56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90197</x:v>
      </x:c>
    </x:row>
    <x:row r="1326" spans="1:14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88</x:v>
      </x:c>
      <x:c r="F1326" s="0" t="s">
        <x:v>89</x:v>
      </x:c>
      <x:c r="G1326" s="0" t="s">
        <x:v>52</x:v>
      </x:c>
      <x:c r="H1326" s="0" t="s">
        <x:v>56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43499</x:v>
      </x:c>
    </x:row>
    <x:row r="1327" spans="1:14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88</x:v>
      </x:c>
      <x:c r="F1327" s="0" t="s">
        <x:v>89</x:v>
      </x:c>
      <x:c r="G1327" s="0" t="s">
        <x:v>52</x:v>
      </x:c>
      <x:c r="H1327" s="0" t="s">
        <x:v>56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35838</x:v>
      </x:c>
    </x:row>
    <x:row r="1328" spans="1:14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88</x:v>
      </x:c>
      <x:c r="F1328" s="0" t="s">
        <x:v>89</x:v>
      </x:c>
      <x:c r="G1328" s="0" t="s">
        <x:v>52</x:v>
      </x:c>
      <x:c r="H1328" s="0" t="s">
        <x:v>56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8234</x:v>
      </x:c>
    </x:row>
    <x:row r="1329" spans="1:14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88</x:v>
      </x:c>
      <x:c r="F1329" s="0" t="s">
        <x:v>89</x:v>
      </x:c>
      <x:c r="G1329" s="0" t="s">
        <x:v>52</x:v>
      </x:c>
      <x:c r="H1329" s="0" t="s">
        <x:v>56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853</x:v>
      </x:c>
    </x:row>
    <x:row r="1330" spans="1:14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88</x:v>
      </x:c>
      <x:c r="F1330" s="0" t="s">
        <x:v>89</x:v>
      </x:c>
      <x:c r="G1330" s="0" t="s">
        <x:v>52</x:v>
      </x:c>
      <x:c r="H1330" s="0" t="s">
        <x:v>56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133</x:v>
      </x:c>
    </x:row>
    <x:row r="1331" spans="1:14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88</x:v>
      </x:c>
      <x:c r="F1331" s="0" t="s">
        <x:v>89</x:v>
      </x:c>
      <x:c r="G1331" s="0" t="s">
        <x:v>52</x:v>
      </x:c>
      <x:c r="H1331" s="0" t="s">
        <x:v>56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1640</x:v>
      </x:c>
    </x:row>
    <x:row r="1332" spans="1:14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88</x:v>
      </x:c>
      <x:c r="F1332" s="0" t="s">
        <x:v>89</x:v>
      </x:c>
      <x:c r="G1332" s="0" t="s">
        <x:v>72</x:v>
      </x:c>
      <x:c r="H1332" s="0" t="s">
        <x:v>73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60102</x:v>
      </x:c>
    </x:row>
    <x:row r="1333" spans="1:14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88</x:v>
      </x:c>
      <x:c r="F1333" s="0" t="s">
        <x:v>89</x:v>
      </x:c>
      <x:c r="G1333" s="0" t="s">
        <x:v>72</x:v>
      </x:c>
      <x:c r="H1333" s="0" t="s">
        <x:v>73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28779</x:v>
      </x:c>
    </x:row>
    <x:row r="1334" spans="1:14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88</x:v>
      </x:c>
      <x:c r="F1334" s="0" t="s">
        <x:v>89</x:v>
      </x:c>
      <x:c r="G1334" s="0" t="s">
        <x:v>72</x:v>
      </x:c>
      <x:c r="H1334" s="0" t="s">
        <x:v>73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24028</x:v>
      </x:c>
    </x:row>
    <x:row r="1335" spans="1:14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88</x:v>
      </x:c>
      <x:c r="F1335" s="0" t="s">
        <x:v>89</x:v>
      </x:c>
      <x:c r="G1335" s="0" t="s">
        <x:v>72</x:v>
      </x:c>
      <x:c r="H1335" s="0" t="s">
        <x:v>73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5460</x:v>
      </x:c>
    </x:row>
    <x:row r="1336" spans="1:14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88</x:v>
      </x:c>
      <x:c r="F1336" s="0" t="s">
        <x:v>89</x:v>
      </x:c>
      <x:c r="G1336" s="0" t="s">
        <x:v>72</x:v>
      </x:c>
      <x:c r="H1336" s="0" t="s">
        <x:v>73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555</x:v>
      </x:c>
    </x:row>
    <x:row r="1337" spans="1:14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88</x:v>
      </x:c>
      <x:c r="F1337" s="0" t="s">
        <x:v>89</x:v>
      </x:c>
      <x:c r="G1337" s="0" t="s">
        <x:v>72</x:v>
      </x:c>
      <x:c r="H1337" s="0" t="s">
        <x:v>73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77</x:v>
      </x:c>
    </x:row>
    <x:row r="1338" spans="1:14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88</x:v>
      </x:c>
      <x:c r="F1338" s="0" t="s">
        <x:v>89</x:v>
      </x:c>
      <x:c r="G1338" s="0" t="s">
        <x:v>72</x:v>
      </x:c>
      <x:c r="H1338" s="0" t="s">
        <x:v>73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1203</x:v>
      </x:c>
    </x:row>
    <x:row r="1339" spans="1:14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88</x:v>
      </x:c>
      <x:c r="F1339" s="0" t="s">
        <x:v>89</x:v>
      </x:c>
      <x:c r="G1339" s="0" t="s">
        <x:v>74</x:v>
      </x:c>
      <x:c r="H1339" s="0" t="s">
        <x:v>75</x:v>
      </x:c>
      <x:c r="I1339" s="0" t="s">
        <x:v>52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30095</x:v>
      </x:c>
    </x:row>
    <x:row r="1340" spans="1:14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88</x:v>
      </x:c>
      <x:c r="F1340" s="0" t="s">
        <x:v>89</x:v>
      </x:c>
      <x:c r="G1340" s="0" t="s">
        <x:v>74</x:v>
      </x:c>
      <x:c r="H1340" s="0" t="s">
        <x:v>75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14720</x:v>
      </x:c>
    </x:row>
    <x:row r="1341" spans="1:14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88</x:v>
      </x:c>
      <x:c r="F1341" s="0" t="s">
        <x:v>89</x:v>
      </x:c>
      <x:c r="G1341" s="0" t="s">
        <x:v>74</x:v>
      </x:c>
      <x:c r="H1341" s="0" t="s">
        <x:v>75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11810</x:v>
      </x:c>
    </x:row>
    <x:row r="1342" spans="1:14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88</x:v>
      </x:c>
      <x:c r="F1342" s="0" t="s">
        <x:v>89</x:v>
      </x:c>
      <x:c r="G1342" s="0" t="s">
        <x:v>74</x:v>
      </x:c>
      <x:c r="H1342" s="0" t="s">
        <x:v>75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2774</x:v>
      </x:c>
    </x:row>
    <x:row r="1343" spans="1:14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88</x:v>
      </x:c>
      <x:c r="F1343" s="0" t="s">
        <x:v>89</x:v>
      </x:c>
      <x:c r="G1343" s="0" t="s">
        <x:v>74</x:v>
      </x:c>
      <x:c r="H1343" s="0" t="s">
        <x:v>75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298</x:v>
      </x:c>
    </x:row>
    <x:row r="1344" spans="1:14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88</x:v>
      </x:c>
      <x:c r="F1344" s="0" t="s">
        <x:v>89</x:v>
      </x:c>
      <x:c r="G1344" s="0" t="s">
        <x:v>74</x:v>
      </x:c>
      <x:c r="H1344" s="0" t="s">
        <x:v>75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56</x:v>
      </x:c>
    </x:row>
    <x:row r="1345" spans="1:14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88</x:v>
      </x:c>
      <x:c r="F1345" s="0" t="s">
        <x:v>89</x:v>
      </x:c>
      <x:c r="G1345" s="0" t="s">
        <x:v>74</x:v>
      </x:c>
      <x:c r="H1345" s="0" t="s">
        <x:v>75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437</x:v>
      </x:c>
    </x:row>
    <x:row r="1346" spans="1:14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90</x:v>
      </x:c>
      <x:c r="F1346" s="0" t="s">
        <x:v>91</x:v>
      </x:c>
      <x:c r="G1346" s="0" t="s">
        <x:v>52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115643</x:v>
      </x:c>
    </x:row>
    <x:row r="1347" spans="1:14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90</x:v>
      </x:c>
      <x:c r="F1347" s="0" t="s">
        <x:v>91</x:v>
      </x:c>
      <x:c r="G1347" s="0" t="s">
        <x:v>52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55651</x:v>
      </x:c>
    </x:row>
    <x:row r="1348" spans="1:14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90</x:v>
      </x:c>
      <x:c r="F1348" s="0" t="s">
        <x:v>91</x:v>
      </x:c>
      <x:c r="G1348" s="0" t="s">
        <x:v>52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37476</x:v>
      </x:c>
    </x:row>
    <x:row r="1349" spans="1:14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90</x:v>
      </x:c>
      <x:c r="F1349" s="0" t="s">
        <x:v>91</x:v>
      </x:c>
      <x:c r="G1349" s="0" t="s">
        <x:v>52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16006</x:v>
      </x:c>
    </x:row>
    <x:row r="1350" spans="1:14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90</x:v>
      </x:c>
      <x:c r="F1350" s="0" t="s">
        <x:v>91</x:v>
      </x:c>
      <x:c r="G1350" s="0" t="s">
        <x:v>52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3847</x:v>
      </x:c>
    </x:row>
    <x:row r="1351" spans="1:14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90</x:v>
      </x:c>
      <x:c r="F1351" s="0" t="s">
        <x:v>91</x:v>
      </x:c>
      <x:c r="G1351" s="0" t="s">
        <x:v>52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778</x:v>
      </x:c>
    </x:row>
    <x:row r="1352" spans="1:14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90</x:v>
      </x:c>
      <x:c r="F1352" s="0" t="s">
        <x:v>91</x:v>
      </x:c>
      <x:c r="G1352" s="0" t="s">
        <x:v>52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1885</x:v>
      </x:c>
    </x:row>
    <x:row r="1353" spans="1:14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90</x:v>
      </x:c>
      <x:c r="F1353" s="0" t="s">
        <x:v>91</x:v>
      </x:c>
      <x:c r="G1353" s="0" t="s">
        <x:v>72</x:v>
      </x:c>
      <x:c r="H1353" s="0" t="s">
        <x:v>73</x:v>
      </x:c>
      <x:c r="I1353" s="0" t="s">
        <x:v>52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23934</x:v>
      </x:c>
    </x:row>
    <x:row r="1354" spans="1:14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90</x:v>
      </x:c>
      <x:c r="F1354" s="0" t="s">
        <x:v>91</x:v>
      </x:c>
      <x:c r="G1354" s="0" t="s">
        <x:v>72</x:v>
      </x:c>
      <x:c r="H1354" s="0" t="s">
        <x:v>73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7297</x:v>
      </x:c>
    </x:row>
    <x:row r="1355" spans="1:14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90</x:v>
      </x:c>
      <x:c r="F1355" s="0" t="s">
        <x:v>91</x:v>
      </x:c>
      <x:c r="G1355" s="0" t="s">
        <x:v>72</x:v>
      </x:c>
      <x:c r="H1355" s="0" t="s">
        <x:v>73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8052</x:v>
      </x:c>
    </x:row>
    <x:row r="1356" spans="1:14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90</x:v>
      </x:c>
      <x:c r="F1356" s="0" t="s">
        <x:v>91</x:v>
      </x:c>
      <x:c r="G1356" s="0" t="s">
        <x:v>72</x:v>
      </x:c>
      <x:c r="H1356" s="0" t="s">
        <x:v>73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5901</x:v>
      </x:c>
    </x:row>
    <x:row r="1357" spans="1:14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90</x:v>
      </x:c>
      <x:c r="F1357" s="0" t="s">
        <x:v>91</x:v>
      </x:c>
      <x:c r="G1357" s="0" t="s">
        <x:v>72</x:v>
      </x:c>
      <x:c r="H1357" s="0" t="s">
        <x:v>73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1754</x:v>
      </x:c>
    </x:row>
    <x:row r="1358" spans="1:14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90</x:v>
      </x:c>
      <x:c r="F1358" s="0" t="s">
        <x:v>91</x:v>
      </x:c>
      <x:c r="G1358" s="0" t="s">
        <x:v>72</x:v>
      </x:c>
      <x:c r="H1358" s="0" t="s">
        <x:v>73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383</x:v>
      </x:c>
    </x:row>
    <x:row r="1359" spans="1:14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90</x:v>
      </x:c>
      <x:c r="F1359" s="0" t="s">
        <x:v>91</x:v>
      </x:c>
      <x:c r="G1359" s="0" t="s">
        <x:v>72</x:v>
      </x:c>
      <x:c r="H1359" s="0" t="s">
        <x:v>73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547</x:v>
      </x:c>
    </x:row>
    <x:row r="1360" spans="1:14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90</x:v>
      </x:c>
      <x:c r="F1360" s="0" t="s">
        <x:v>91</x:v>
      </x:c>
      <x:c r="G1360" s="0" t="s">
        <x:v>74</x:v>
      </x:c>
      <x:c r="H1360" s="0" t="s">
        <x:v>75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91709</x:v>
      </x:c>
    </x:row>
    <x:row r="1361" spans="1:14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90</x:v>
      </x:c>
      <x:c r="F1361" s="0" t="s">
        <x:v>91</x:v>
      </x:c>
      <x:c r="G1361" s="0" t="s">
        <x:v>74</x:v>
      </x:c>
      <x:c r="H1361" s="0" t="s">
        <x:v>75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48354</x:v>
      </x:c>
    </x:row>
    <x:row r="1362" spans="1:14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90</x:v>
      </x:c>
      <x:c r="F1362" s="0" t="s">
        <x:v>91</x:v>
      </x:c>
      <x:c r="G1362" s="0" t="s">
        <x:v>74</x:v>
      </x:c>
      <x:c r="H1362" s="0" t="s">
        <x:v>75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29424</x:v>
      </x:c>
    </x:row>
    <x:row r="1363" spans="1:14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90</x:v>
      </x:c>
      <x:c r="F1363" s="0" t="s">
        <x:v>91</x:v>
      </x:c>
      <x:c r="G1363" s="0" t="s">
        <x:v>74</x:v>
      </x:c>
      <x:c r="H1363" s="0" t="s">
        <x:v>75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10105</x:v>
      </x:c>
    </x:row>
    <x:row r="1364" spans="1:14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90</x:v>
      </x:c>
      <x:c r="F1364" s="0" t="s">
        <x:v>91</x:v>
      </x:c>
      <x:c r="G1364" s="0" t="s">
        <x:v>74</x:v>
      </x:c>
      <x:c r="H1364" s="0" t="s">
        <x:v>75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2093</x:v>
      </x:c>
    </x:row>
    <x:row r="1365" spans="1:14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90</x:v>
      </x:c>
      <x:c r="F1365" s="0" t="s">
        <x:v>91</x:v>
      </x:c>
      <x:c r="G1365" s="0" t="s">
        <x:v>74</x:v>
      </x:c>
      <x:c r="H1365" s="0" t="s">
        <x:v>75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395</x:v>
      </x:c>
    </x:row>
    <x:row r="1366" spans="1:14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90</x:v>
      </x:c>
      <x:c r="F1366" s="0" t="s">
        <x:v>91</x:v>
      </x:c>
      <x:c r="G1366" s="0" t="s">
        <x:v>74</x:v>
      </x:c>
      <x:c r="H1366" s="0" t="s">
        <x:v>75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1338</x:v>
      </x:c>
    </x:row>
    <x:row r="1367" spans="1:14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92</x:v>
      </x:c>
      <x:c r="F1367" s="0" t="s">
        <x:v>93</x:v>
      </x:c>
      <x:c r="G1367" s="0" t="s">
        <x:v>52</x:v>
      </x:c>
      <x:c r="H1367" s="0" t="s">
        <x:v>56</x:v>
      </x:c>
      <x:c r="I1367" s="0" t="s">
        <x:v>52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11301</x:v>
      </x:c>
    </x:row>
    <x:row r="1368" spans="1:14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92</x:v>
      </x:c>
      <x:c r="F1368" s="0" t="s">
        <x:v>93</x:v>
      </x:c>
      <x:c r="G1368" s="0" t="s">
        <x:v>52</x:v>
      </x:c>
      <x:c r="H1368" s="0" t="s">
        <x:v>56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6357</x:v>
      </x:c>
    </x:row>
    <x:row r="1369" spans="1:14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92</x:v>
      </x:c>
      <x:c r="F1369" s="0" t="s">
        <x:v>93</x:v>
      </x:c>
      <x:c r="G1369" s="0" t="s">
        <x:v>52</x:v>
      </x:c>
      <x:c r="H1369" s="0" t="s">
        <x:v>56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3913</x:v>
      </x:c>
    </x:row>
    <x:row r="1370" spans="1:14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92</x:v>
      </x:c>
      <x:c r="F1370" s="0" t="s">
        <x:v>93</x:v>
      </x:c>
      <x:c r="G1370" s="0" t="s">
        <x:v>52</x:v>
      </x:c>
      <x:c r="H1370" s="0" t="s">
        <x:v>56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834</x:v>
      </x:c>
    </x:row>
    <x:row r="1371" spans="1:14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92</x:v>
      </x:c>
      <x:c r="F1371" s="0" t="s">
        <x:v>93</x:v>
      </x:c>
      <x:c r="G1371" s="0" t="s">
        <x:v>52</x:v>
      </x:c>
      <x:c r="H1371" s="0" t="s">
        <x:v>56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78</x:v>
      </x:c>
    </x:row>
    <x:row r="1372" spans="1:14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92</x:v>
      </x:c>
      <x:c r="F1372" s="0" t="s">
        <x:v>93</x:v>
      </x:c>
      <x:c r="G1372" s="0" t="s">
        <x:v>52</x:v>
      </x:c>
      <x:c r="H1372" s="0" t="s">
        <x:v>56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13</x:v>
      </x:c>
    </x:row>
    <x:row r="1373" spans="1:14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92</x:v>
      </x:c>
      <x:c r="F1373" s="0" t="s">
        <x:v>93</x:v>
      </x:c>
      <x:c r="G1373" s="0" t="s">
        <x:v>52</x:v>
      </x:c>
      <x:c r="H1373" s="0" t="s">
        <x:v>56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106</x:v>
      </x:c>
    </x:row>
    <x:row r="1374" spans="1:14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92</x:v>
      </x:c>
      <x:c r="F1374" s="0" t="s">
        <x:v>93</x:v>
      </x:c>
      <x:c r="G1374" s="0" t="s">
        <x:v>72</x:v>
      </x:c>
      <x:c r="H1374" s="0" t="s">
        <x:v>73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5260</x:v>
      </x:c>
    </x:row>
    <x:row r="1375" spans="1:14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92</x:v>
      </x:c>
      <x:c r="F1375" s="0" t="s">
        <x:v>93</x:v>
      </x:c>
      <x:c r="G1375" s="0" t="s">
        <x:v>72</x:v>
      </x:c>
      <x:c r="H1375" s="0" t="s">
        <x:v>73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2897</x:v>
      </x:c>
    </x:row>
    <x:row r="1376" spans="1:14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92</x:v>
      </x:c>
      <x:c r="F1376" s="0" t="s">
        <x:v>93</x:v>
      </x:c>
      <x:c r="G1376" s="0" t="s">
        <x:v>72</x:v>
      </x:c>
      <x:c r="H1376" s="0" t="s">
        <x:v>73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1837</x:v>
      </x:c>
    </x:row>
    <x:row r="1377" spans="1:14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92</x:v>
      </x:c>
      <x:c r="F1377" s="0" t="s">
        <x:v>93</x:v>
      </x:c>
      <x:c r="G1377" s="0" t="s">
        <x:v>72</x:v>
      </x:c>
      <x:c r="H1377" s="0" t="s">
        <x:v>73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428</x:v>
      </x:c>
    </x:row>
    <x:row r="1378" spans="1:14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92</x:v>
      </x:c>
      <x:c r="F1378" s="0" t="s">
        <x:v>93</x:v>
      </x:c>
      <x:c r="G1378" s="0" t="s">
        <x:v>72</x:v>
      </x:c>
      <x:c r="H1378" s="0" t="s">
        <x:v>73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41</x:v>
      </x:c>
    </x:row>
    <x:row r="1379" spans="1:14">
      <x:c r="A1379" s="0" t="s">
        <x:v>2</x:v>
      </x:c>
      <x:c r="B1379" s="0" t="s">
        <x:v>4</x:v>
      </x:c>
      <x:c r="C1379" s="0" t="s">
        <x:v>109</x:v>
      </x:c>
      <x:c r="D1379" s="0" t="s">
        <x:v>110</x:v>
      </x:c>
      <x:c r="E1379" s="0" t="s">
        <x:v>92</x:v>
      </x:c>
      <x:c r="F1379" s="0" t="s">
        <x:v>93</x:v>
      </x:c>
      <x:c r="G1379" s="0" t="s">
        <x:v>72</x:v>
      </x:c>
      <x:c r="H1379" s="0" t="s">
        <x:v>73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9</x:v>
      </x:c>
    </x:row>
    <x:row r="1380" spans="1:14">
      <x:c r="A1380" s="0" t="s">
        <x:v>2</x:v>
      </x:c>
      <x:c r="B1380" s="0" t="s">
        <x:v>4</x:v>
      </x:c>
      <x:c r="C1380" s="0" t="s">
        <x:v>109</x:v>
      </x:c>
      <x:c r="D1380" s="0" t="s">
        <x:v>110</x:v>
      </x:c>
      <x:c r="E1380" s="0" t="s">
        <x:v>92</x:v>
      </x:c>
      <x:c r="F1380" s="0" t="s">
        <x:v>93</x:v>
      </x:c>
      <x:c r="G1380" s="0" t="s">
        <x:v>72</x:v>
      </x:c>
      <x:c r="H1380" s="0" t="s">
        <x:v>73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48</x:v>
      </x:c>
    </x:row>
    <x:row r="1381" spans="1:14">
      <x:c r="A1381" s="0" t="s">
        <x:v>2</x:v>
      </x:c>
      <x:c r="B1381" s="0" t="s">
        <x:v>4</x:v>
      </x:c>
      <x:c r="C1381" s="0" t="s">
        <x:v>109</x:v>
      </x:c>
      <x:c r="D1381" s="0" t="s">
        <x:v>110</x:v>
      </x:c>
      <x:c r="E1381" s="0" t="s">
        <x:v>92</x:v>
      </x:c>
      <x:c r="F1381" s="0" t="s">
        <x:v>93</x:v>
      </x:c>
      <x:c r="G1381" s="0" t="s">
        <x:v>74</x:v>
      </x:c>
      <x:c r="H1381" s="0" t="s">
        <x:v>75</x:v>
      </x:c>
      <x:c r="I1381" s="0" t="s">
        <x:v>52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6041</x:v>
      </x:c>
    </x:row>
    <x:row r="1382" spans="1:14">
      <x:c r="A1382" s="0" t="s">
        <x:v>2</x:v>
      </x:c>
      <x:c r="B1382" s="0" t="s">
        <x:v>4</x:v>
      </x:c>
      <x:c r="C1382" s="0" t="s">
        <x:v>109</x:v>
      </x:c>
      <x:c r="D1382" s="0" t="s">
        <x:v>110</x:v>
      </x:c>
      <x:c r="E1382" s="0" t="s">
        <x:v>92</x:v>
      </x:c>
      <x:c r="F1382" s="0" t="s">
        <x:v>93</x:v>
      </x:c>
      <x:c r="G1382" s="0" t="s">
        <x:v>74</x:v>
      </x:c>
      <x:c r="H1382" s="0" t="s">
        <x:v>75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3460</x:v>
      </x:c>
    </x:row>
    <x:row r="1383" spans="1:14">
      <x:c r="A1383" s="0" t="s">
        <x:v>2</x:v>
      </x:c>
      <x:c r="B1383" s="0" t="s">
        <x:v>4</x:v>
      </x:c>
      <x:c r="C1383" s="0" t="s">
        <x:v>109</x:v>
      </x:c>
      <x:c r="D1383" s="0" t="s">
        <x:v>110</x:v>
      </x:c>
      <x:c r="E1383" s="0" t="s">
        <x:v>92</x:v>
      </x:c>
      <x:c r="F1383" s="0" t="s">
        <x:v>93</x:v>
      </x:c>
      <x:c r="G1383" s="0" t="s">
        <x:v>74</x:v>
      </x:c>
      <x:c r="H1383" s="0" t="s">
        <x:v>75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2076</x:v>
      </x:c>
    </x:row>
    <x:row r="1384" spans="1:14">
      <x:c r="A1384" s="0" t="s">
        <x:v>2</x:v>
      </x:c>
      <x:c r="B1384" s="0" t="s">
        <x:v>4</x:v>
      </x:c>
      <x:c r="C1384" s="0" t="s">
        <x:v>109</x:v>
      </x:c>
      <x:c r="D1384" s="0" t="s">
        <x:v>110</x:v>
      </x:c>
      <x:c r="E1384" s="0" t="s">
        <x:v>92</x:v>
      </x:c>
      <x:c r="F1384" s="0" t="s">
        <x:v>93</x:v>
      </x:c>
      <x:c r="G1384" s="0" t="s">
        <x:v>74</x:v>
      </x:c>
      <x:c r="H1384" s="0" t="s">
        <x:v>75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406</x:v>
      </x:c>
    </x:row>
    <x:row r="1385" spans="1:14">
      <x:c r="A1385" s="0" t="s">
        <x:v>2</x:v>
      </x:c>
      <x:c r="B1385" s="0" t="s">
        <x:v>4</x:v>
      </x:c>
      <x:c r="C1385" s="0" t="s">
        <x:v>109</x:v>
      </x:c>
      <x:c r="D1385" s="0" t="s">
        <x:v>110</x:v>
      </x:c>
      <x:c r="E1385" s="0" t="s">
        <x:v>92</x:v>
      </x:c>
      <x:c r="F1385" s="0" t="s">
        <x:v>93</x:v>
      </x:c>
      <x:c r="G1385" s="0" t="s">
        <x:v>74</x:v>
      </x:c>
      <x:c r="H1385" s="0" t="s">
        <x:v>75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37</x:v>
      </x:c>
    </x:row>
    <x:row r="1386" spans="1:14">
      <x:c r="A1386" s="0" t="s">
        <x:v>2</x:v>
      </x:c>
      <x:c r="B1386" s="0" t="s">
        <x:v>4</x:v>
      </x:c>
      <x:c r="C1386" s="0" t="s">
        <x:v>109</x:v>
      </x:c>
      <x:c r="D1386" s="0" t="s">
        <x:v>110</x:v>
      </x:c>
      <x:c r="E1386" s="0" t="s">
        <x:v>92</x:v>
      </x:c>
      <x:c r="F1386" s="0" t="s">
        <x:v>93</x:v>
      </x:c>
      <x:c r="G1386" s="0" t="s">
        <x:v>74</x:v>
      </x:c>
      <x:c r="H1386" s="0" t="s">
        <x:v>75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4</x:v>
      </x:c>
    </x:row>
    <x:row r="1387" spans="1:14">
      <x:c r="A1387" s="0" t="s">
        <x:v>2</x:v>
      </x:c>
      <x:c r="B1387" s="0" t="s">
        <x:v>4</x:v>
      </x:c>
      <x:c r="C1387" s="0" t="s">
        <x:v>109</x:v>
      </x:c>
      <x:c r="D1387" s="0" t="s">
        <x:v>110</x:v>
      </x:c>
      <x:c r="E1387" s="0" t="s">
        <x:v>92</x:v>
      </x:c>
      <x:c r="F1387" s="0" t="s">
        <x:v>93</x:v>
      </x:c>
      <x:c r="G1387" s="0" t="s">
        <x:v>74</x:v>
      </x:c>
      <x:c r="H1387" s="0" t="s">
        <x:v>75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58</x:v>
      </x:c>
    </x:row>
    <x:row r="1388" spans="1:14">
      <x:c r="A1388" s="0" t="s">
        <x:v>2</x:v>
      </x:c>
      <x:c r="B1388" s="0" t="s">
        <x:v>4</x:v>
      </x:c>
      <x:c r="C1388" s="0" t="s">
        <x:v>109</x:v>
      </x:c>
      <x:c r="D1388" s="0" t="s">
        <x:v>110</x:v>
      </x:c>
      <x:c r="E1388" s="0" t="s">
        <x:v>94</x:v>
      </x:c>
      <x:c r="F1388" s="0" t="s">
        <x:v>95</x:v>
      </x:c>
      <x:c r="G1388" s="0" t="s">
        <x:v>52</x:v>
      </x:c>
      <x:c r="H1388" s="0" t="s">
        <x:v>56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76779</x:v>
      </x:c>
    </x:row>
    <x:row r="1389" spans="1:14">
      <x:c r="A1389" s="0" t="s">
        <x:v>2</x:v>
      </x:c>
      <x:c r="B1389" s="0" t="s">
        <x:v>4</x:v>
      </x:c>
      <x:c r="C1389" s="0" t="s">
        <x:v>109</x:v>
      </x:c>
      <x:c r="D1389" s="0" t="s">
        <x:v>110</x:v>
      </x:c>
      <x:c r="E1389" s="0" t="s">
        <x:v>94</x:v>
      </x:c>
      <x:c r="F1389" s="0" t="s">
        <x:v>95</x:v>
      </x:c>
      <x:c r="G1389" s="0" t="s">
        <x:v>52</x:v>
      </x:c>
      <x:c r="H1389" s="0" t="s">
        <x:v>56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45637</x:v>
      </x:c>
    </x:row>
    <x:row r="1390" spans="1:14">
      <x:c r="A1390" s="0" t="s">
        <x:v>2</x:v>
      </x:c>
      <x:c r="B1390" s="0" t="s">
        <x:v>4</x:v>
      </x:c>
      <x:c r="C1390" s="0" t="s">
        <x:v>109</x:v>
      </x:c>
      <x:c r="D1390" s="0" t="s">
        <x:v>110</x:v>
      </x:c>
      <x:c r="E1390" s="0" t="s">
        <x:v>94</x:v>
      </x:c>
      <x:c r="F1390" s="0" t="s">
        <x:v>95</x:v>
      </x:c>
      <x:c r="G1390" s="0" t="s">
        <x:v>52</x:v>
      </x:c>
      <x:c r="H1390" s="0" t="s">
        <x:v>56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24774</x:v>
      </x:c>
    </x:row>
    <x:row r="1391" spans="1:14">
      <x:c r="A1391" s="0" t="s">
        <x:v>2</x:v>
      </x:c>
      <x:c r="B1391" s="0" t="s">
        <x:v>4</x:v>
      </x:c>
      <x:c r="C1391" s="0" t="s">
        <x:v>109</x:v>
      </x:c>
      <x:c r="D1391" s="0" t="s">
        <x:v>110</x:v>
      </x:c>
      <x:c r="E1391" s="0" t="s">
        <x:v>94</x:v>
      </x:c>
      <x:c r="F1391" s="0" t="s">
        <x:v>95</x:v>
      </x:c>
      <x:c r="G1391" s="0" t="s">
        <x:v>52</x:v>
      </x:c>
      <x:c r="H1391" s="0" t="s">
        <x:v>56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4775</x:v>
      </x:c>
    </x:row>
    <x:row r="1392" spans="1:14">
      <x:c r="A1392" s="0" t="s">
        <x:v>2</x:v>
      </x:c>
      <x:c r="B1392" s="0" t="s">
        <x:v>4</x:v>
      </x:c>
      <x:c r="C1392" s="0" t="s">
        <x:v>109</x:v>
      </x:c>
      <x:c r="D1392" s="0" t="s">
        <x:v>110</x:v>
      </x:c>
      <x:c r="E1392" s="0" t="s">
        <x:v>94</x:v>
      </x:c>
      <x:c r="F1392" s="0" t="s">
        <x:v>95</x:v>
      </x:c>
      <x:c r="G1392" s="0" t="s">
        <x:v>52</x:v>
      </x:c>
      <x:c r="H1392" s="0" t="s">
        <x:v>56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423</x:v>
      </x:c>
    </x:row>
    <x:row r="1393" spans="1:14">
      <x:c r="A1393" s="0" t="s">
        <x:v>2</x:v>
      </x:c>
      <x:c r="B1393" s="0" t="s">
        <x:v>4</x:v>
      </x:c>
      <x:c r="C1393" s="0" t="s">
        <x:v>109</x:v>
      </x:c>
      <x:c r="D1393" s="0" t="s">
        <x:v>110</x:v>
      </x:c>
      <x:c r="E1393" s="0" t="s">
        <x:v>94</x:v>
      </x:c>
      <x:c r="F1393" s="0" t="s">
        <x:v>95</x:v>
      </x:c>
      <x:c r="G1393" s="0" t="s">
        <x:v>52</x:v>
      </x:c>
      <x:c r="H1393" s="0" t="s">
        <x:v>56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59</x:v>
      </x:c>
    </x:row>
    <x:row r="1394" spans="1:14">
      <x:c r="A1394" s="0" t="s">
        <x:v>2</x:v>
      </x:c>
      <x:c r="B1394" s="0" t="s">
        <x:v>4</x:v>
      </x:c>
      <x:c r="C1394" s="0" t="s">
        <x:v>109</x:v>
      </x:c>
      <x:c r="D1394" s="0" t="s">
        <x:v>110</x:v>
      </x:c>
      <x:c r="E1394" s="0" t="s">
        <x:v>94</x:v>
      </x:c>
      <x:c r="F1394" s="0" t="s">
        <x:v>95</x:v>
      </x:c>
      <x:c r="G1394" s="0" t="s">
        <x:v>52</x:v>
      </x:c>
      <x:c r="H1394" s="0" t="s">
        <x:v>56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1111</x:v>
      </x:c>
    </x:row>
    <x:row r="1395" spans="1:14">
      <x:c r="A1395" s="0" t="s">
        <x:v>2</x:v>
      </x:c>
      <x:c r="B1395" s="0" t="s">
        <x:v>4</x:v>
      </x:c>
      <x:c r="C1395" s="0" t="s">
        <x:v>109</x:v>
      </x:c>
      <x:c r="D1395" s="0" t="s">
        <x:v>110</x:v>
      </x:c>
      <x:c r="E1395" s="0" t="s">
        <x:v>94</x:v>
      </x:c>
      <x:c r="F1395" s="0" t="s">
        <x:v>95</x:v>
      </x:c>
      <x:c r="G1395" s="0" t="s">
        <x:v>72</x:v>
      </x:c>
      <x:c r="H1395" s="0" t="s">
        <x:v>73</x:v>
      </x:c>
      <x:c r="I1395" s="0" t="s">
        <x:v>52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4931</x:v>
      </x:c>
    </x:row>
    <x:row r="1396" spans="1:14">
      <x:c r="A1396" s="0" t="s">
        <x:v>2</x:v>
      </x:c>
      <x:c r="B1396" s="0" t="s">
        <x:v>4</x:v>
      </x:c>
      <x:c r="C1396" s="0" t="s">
        <x:v>109</x:v>
      </x:c>
      <x:c r="D1396" s="0" t="s">
        <x:v>110</x:v>
      </x:c>
      <x:c r="E1396" s="0" t="s">
        <x:v>94</x:v>
      </x:c>
      <x:c r="F1396" s="0" t="s">
        <x:v>95</x:v>
      </x:c>
      <x:c r="G1396" s="0" t="s">
        <x:v>72</x:v>
      </x:c>
      <x:c r="H1396" s="0" t="s">
        <x:v>73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2581</x:v>
      </x:c>
    </x:row>
    <x:row r="1397" spans="1:14">
      <x:c r="A1397" s="0" t="s">
        <x:v>2</x:v>
      </x:c>
      <x:c r="B1397" s="0" t="s">
        <x:v>4</x:v>
      </x:c>
      <x:c r="C1397" s="0" t="s">
        <x:v>109</x:v>
      </x:c>
      <x:c r="D1397" s="0" t="s">
        <x:v>110</x:v>
      </x:c>
      <x:c r="E1397" s="0" t="s">
        <x:v>94</x:v>
      </x:c>
      <x:c r="F1397" s="0" t="s">
        <x:v>95</x:v>
      </x:c>
      <x:c r="G1397" s="0" t="s">
        <x:v>72</x:v>
      </x:c>
      <x:c r="H1397" s="0" t="s">
        <x:v>73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1847</x:v>
      </x:c>
    </x:row>
    <x:row r="1398" spans="1:14">
      <x:c r="A1398" s="0" t="s">
        <x:v>2</x:v>
      </x:c>
      <x:c r="B1398" s="0" t="s">
        <x:v>4</x:v>
      </x:c>
      <x:c r="C1398" s="0" t="s">
        <x:v>109</x:v>
      </x:c>
      <x:c r="D1398" s="0" t="s">
        <x:v>110</x:v>
      </x:c>
      <x:c r="E1398" s="0" t="s">
        <x:v>94</x:v>
      </x:c>
      <x:c r="F1398" s="0" t="s">
        <x:v>95</x:v>
      </x:c>
      <x:c r="G1398" s="0" t="s">
        <x:v>72</x:v>
      </x:c>
      <x:c r="H1398" s="0" t="s">
        <x:v>73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409</x:v>
      </x:c>
    </x:row>
    <x:row r="1399" spans="1:14">
      <x:c r="A1399" s="0" t="s">
        <x:v>2</x:v>
      </x:c>
      <x:c r="B1399" s="0" t="s">
        <x:v>4</x:v>
      </x:c>
      <x:c r="C1399" s="0" t="s">
        <x:v>109</x:v>
      </x:c>
      <x:c r="D1399" s="0" t="s">
        <x:v>110</x:v>
      </x:c>
      <x:c r="E1399" s="0" t="s">
        <x:v>94</x:v>
      </x:c>
      <x:c r="F1399" s="0" t="s">
        <x:v>95</x:v>
      </x:c>
      <x:c r="G1399" s="0" t="s">
        <x:v>72</x:v>
      </x:c>
      <x:c r="H1399" s="0" t="s">
        <x:v>73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39</x:v>
      </x:c>
    </x:row>
    <x:row r="1400" spans="1:14">
      <x:c r="A1400" s="0" t="s">
        <x:v>2</x:v>
      </x:c>
      <x:c r="B1400" s="0" t="s">
        <x:v>4</x:v>
      </x:c>
      <x:c r="C1400" s="0" t="s">
        <x:v>109</x:v>
      </x:c>
      <x:c r="D1400" s="0" t="s">
        <x:v>110</x:v>
      </x:c>
      <x:c r="E1400" s="0" t="s">
        <x:v>94</x:v>
      </x:c>
      <x:c r="F1400" s="0" t="s">
        <x:v>95</x:v>
      </x:c>
      <x:c r="G1400" s="0" t="s">
        <x:v>72</x:v>
      </x:c>
      <x:c r="H1400" s="0" t="s">
        <x:v>73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8</x:v>
      </x:c>
    </x:row>
    <x:row r="1401" spans="1:14">
      <x:c r="A1401" s="0" t="s">
        <x:v>2</x:v>
      </x:c>
      <x:c r="B1401" s="0" t="s">
        <x:v>4</x:v>
      </x:c>
      <x:c r="C1401" s="0" t="s">
        <x:v>109</x:v>
      </x:c>
      <x:c r="D1401" s="0" t="s">
        <x:v>110</x:v>
      </x:c>
      <x:c r="E1401" s="0" t="s">
        <x:v>94</x:v>
      </x:c>
      <x:c r="F1401" s="0" t="s">
        <x:v>95</x:v>
      </x:c>
      <x:c r="G1401" s="0" t="s">
        <x:v>72</x:v>
      </x:c>
      <x:c r="H1401" s="0" t="s">
        <x:v>73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47</x:v>
      </x:c>
    </x:row>
    <x:row r="1402" spans="1:14">
      <x:c r="A1402" s="0" t="s">
        <x:v>2</x:v>
      </x:c>
      <x:c r="B1402" s="0" t="s">
        <x:v>4</x:v>
      </x:c>
      <x:c r="C1402" s="0" t="s">
        <x:v>109</x:v>
      </x:c>
      <x:c r="D1402" s="0" t="s">
        <x:v>110</x:v>
      </x:c>
      <x:c r="E1402" s="0" t="s">
        <x:v>94</x:v>
      </x:c>
      <x:c r="F1402" s="0" t="s">
        <x:v>95</x:v>
      </x:c>
      <x:c r="G1402" s="0" t="s">
        <x:v>74</x:v>
      </x:c>
      <x:c r="H1402" s="0" t="s">
        <x:v>75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71848</x:v>
      </x:c>
    </x:row>
    <x:row r="1403" spans="1:14">
      <x:c r="A1403" s="0" t="s">
        <x:v>2</x:v>
      </x:c>
      <x:c r="B1403" s="0" t="s">
        <x:v>4</x:v>
      </x:c>
      <x:c r="C1403" s="0" t="s">
        <x:v>109</x:v>
      </x:c>
      <x:c r="D1403" s="0" t="s">
        <x:v>110</x:v>
      </x:c>
      <x:c r="E1403" s="0" t="s">
        <x:v>94</x:v>
      </x:c>
      <x:c r="F1403" s="0" t="s">
        <x:v>95</x:v>
      </x:c>
      <x:c r="G1403" s="0" t="s">
        <x:v>74</x:v>
      </x:c>
      <x:c r="H1403" s="0" t="s">
        <x:v>75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43056</x:v>
      </x:c>
    </x:row>
    <x:row r="1404" spans="1:14">
      <x:c r="A1404" s="0" t="s">
        <x:v>2</x:v>
      </x:c>
      <x:c r="B1404" s="0" t="s">
        <x:v>4</x:v>
      </x:c>
      <x:c r="C1404" s="0" t="s">
        <x:v>109</x:v>
      </x:c>
      <x:c r="D1404" s="0" t="s">
        <x:v>110</x:v>
      </x:c>
      <x:c r="E1404" s="0" t="s">
        <x:v>94</x:v>
      </x:c>
      <x:c r="F1404" s="0" t="s">
        <x:v>95</x:v>
      </x:c>
      <x:c r="G1404" s="0" t="s">
        <x:v>74</x:v>
      </x:c>
      <x:c r="H1404" s="0" t="s">
        <x:v>75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22927</x:v>
      </x:c>
    </x:row>
    <x:row r="1405" spans="1:14">
      <x:c r="A1405" s="0" t="s">
        <x:v>2</x:v>
      </x:c>
      <x:c r="B1405" s="0" t="s">
        <x:v>4</x:v>
      </x:c>
      <x:c r="C1405" s="0" t="s">
        <x:v>109</x:v>
      </x:c>
      <x:c r="D1405" s="0" t="s">
        <x:v>110</x:v>
      </x:c>
      <x:c r="E1405" s="0" t="s">
        <x:v>94</x:v>
      </x:c>
      <x:c r="F1405" s="0" t="s">
        <x:v>95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4366</x:v>
      </x:c>
    </x:row>
    <x:row r="1406" spans="1:14">
      <x:c r="A1406" s="0" t="s">
        <x:v>2</x:v>
      </x:c>
      <x:c r="B1406" s="0" t="s">
        <x:v>4</x:v>
      </x:c>
      <x:c r="C1406" s="0" t="s">
        <x:v>109</x:v>
      </x:c>
      <x:c r="D1406" s="0" t="s">
        <x:v>110</x:v>
      </x:c>
      <x:c r="E1406" s="0" t="s">
        <x:v>94</x:v>
      </x:c>
      <x:c r="F1406" s="0" t="s">
        <x:v>95</x:v>
      </x:c>
      <x:c r="G1406" s="0" t="s">
        <x:v>74</x:v>
      </x:c>
      <x:c r="H1406" s="0" t="s">
        <x:v>75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384</x:v>
      </x:c>
    </x:row>
    <x:row r="1407" spans="1:14">
      <x:c r="A1407" s="0" t="s">
        <x:v>2</x:v>
      </x:c>
      <x:c r="B1407" s="0" t="s">
        <x:v>4</x:v>
      </x:c>
      <x:c r="C1407" s="0" t="s">
        <x:v>109</x:v>
      </x:c>
      <x:c r="D1407" s="0" t="s">
        <x:v>110</x:v>
      </x:c>
      <x:c r="E1407" s="0" t="s">
        <x:v>94</x:v>
      </x:c>
      <x:c r="F1407" s="0" t="s">
        <x:v>95</x:v>
      </x:c>
      <x:c r="G1407" s="0" t="s">
        <x:v>74</x:v>
      </x:c>
      <x:c r="H1407" s="0" t="s">
        <x:v>75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51</x:v>
      </x:c>
    </x:row>
    <x:row r="1408" spans="1:14">
      <x:c r="A1408" s="0" t="s">
        <x:v>2</x:v>
      </x:c>
      <x:c r="B1408" s="0" t="s">
        <x:v>4</x:v>
      </x:c>
      <x:c r="C1408" s="0" t="s">
        <x:v>109</x:v>
      </x:c>
      <x:c r="D1408" s="0" t="s">
        <x:v>110</x:v>
      </x:c>
      <x:c r="E1408" s="0" t="s">
        <x:v>94</x:v>
      </x:c>
      <x:c r="F1408" s="0" t="s">
        <x:v>95</x:v>
      </x:c>
      <x:c r="G1408" s="0" t="s">
        <x:v>74</x:v>
      </x:c>
      <x:c r="H1408" s="0" t="s">
        <x:v>75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1064</x:v>
      </x:c>
    </x:row>
    <x:row r="1409" spans="1:14">
      <x:c r="A1409" s="0" t="s">
        <x:v>2</x:v>
      </x:c>
      <x:c r="B1409" s="0" t="s">
        <x:v>4</x:v>
      </x:c>
      <x:c r="C1409" s="0" t="s">
        <x:v>109</x:v>
      </x:c>
      <x:c r="D1409" s="0" t="s">
        <x:v>110</x:v>
      </x:c>
      <x:c r="E1409" s="0" t="s">
        <x:v>96</x:v>
      </x:c>
      <x:c r="F1409" s="0" t="s">
        <x:v>97</x:v>
      </x:c>
      <x:c r="G1409" s="0" t="s">
        <x:v>52</x:v>
      </x:c>
      <x:c r="H1409" s="0" t="s">
        <x:v>56</x:v>
      </x:c>
      <x:c r="I1409" s="0" t="s">
        <x:v>52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1241</x:v>
      </x:c>
    </x:row>
    <x:row r="1410" spans="1:14">
      <x:c r="A1410" s="0" t="s">
        <x:v>2</x:v>
      </x:c>
      <x:c r="B1410" s="0" t="s">
        <x:v>4</x:v>
      </x:c>
      <x:c r="C1410" s="0" t="s">
        <x:v>109</x:v>
      </x:c>
      <x:c r="D1410" s="0" t="s">
        <x:v>110</x:v>
      </x:c>
      <x:c r="E1410" s="0" t="s">
        <x:v>96</x:v>
      </x:c>
      <x:c r="F1410" s="0" t="s">
        <x:v>97</x:v>
      </x:c>
      <x:c r="G1410" s="0" t="s">
        <x:v>52</x:v>
      </x:c>
      <x:c r="H1410" s="0" t="s">
        <x:v>56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366</x:v>
      </x:c>
    </x:row>
    <x:row r="1411" spans="1:14">
      <x:c r="A1411" s="0" t="s">
        <x:v>2</x:v>
      </x:c>
      <x:c r="B1411" s="0" t="s">
        <x:v>4</x:v>
      </x:c>
      <x:c r="C1411" s="0" t="s">
        <x:v>109</x:v>
      </x:c>
      <x:c r="D1411" s="0" t="s">
        <x:v>110</x:v>
      </x:c>
      <x:c r="E1411" s="0" t="s">
        <x:v>96</x:v>
      </x:c>
      <x:c r="F1411" s="0" t="s">
        <x:v>97</x:v>
      </x:c>
      <x:c r="G1411" s="0" t="s">
        <x:v>52</x:v>
      </x:c>
      <x:c r="H1411" s="0" t="s">
        <x:v>56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476</x:v>
      </x:c>
    </x:row>
    <x:row r="1412" spans="1:14">
      <x:c r="A1412" s="0" t="s">
        <x:v>2</x:v>
      </x:c>
      <x:c r="B1412" s="0" t="s">
        <x:v>4</x:v>
      </x:c>
      <x:c r="C1412" s="0" t="s">
        <x:v>109</x:v>
      </x:c>
      <x:c r="D1412" s="0" t="s">
        <x:v>110</x:v>
      </x:c>
      <x:c r="E1412" s="0" t="s">
        <x:v>96</x:v>
      </x:c>
      <x:c r="F1412" s="0" t="s">
        <x:v>97</x:v>
      </x:c>
      <x:c r="G1412" s="0" t="s">
        <x:v>52</x:v>
      </x:c>
      <x:c r="H1412" s="0" t="s">
        <x:v>56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291</x:v>
      </x:c>
    </x:row>
    <x:row r="1413" spans="1:14">
      <x:c r="A1413" s="0" t="s">
        <x:v>2</x:v>
      </x:c>
      <x:c r="B1413" s="0" t="s">
        <x:v>4</x:v>
      </x:c>
      <x:c r="C1413" s="0" t="s">
        <x:v>109</x:v>
      </x:c>
      <x:c r="D1413" s="0" t="s">
        <x:v>110</x:v>
      </x:c>
      <x:c r="E1413" s="0" t="s">
        <x:v>96</x:v>
      </x:c>
      <x:c r="F1413" s="0" t="s">
        <x:v>97</x:v>
      </x:c>
      <x:c r="G1413" s="0" t="s">
        <x:v>52</x:v>
      </x:c>
      <x:c r="H1413" s="0" t="s">
        <x:v>56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53</x:v>
      </x:c>
    </x:row>
    <x:row r="1414" spans="1:14">
      <x:c r="A1414" s="0" t="s">
        <x:v>2</x:v>
      </x:c>
      <x:c r="B1414" s="0" t="s">
        <x:v>4</x:v>
      </x:c>
      <x:c r="C1414" s="0" t="s">
        <x:v>109</x:v>
      </x:c>
      <x:c r="D1414" s="0" t="s">
        <x:v>110</x:v>
      </x:c>
      <x:c r="E1414" s="0" t="s">
        <x:v>96</x:v>
      </x:c>
      <x:c r="F1414" s="0" t="s">
        <x:v>97</x:v>
      </x:c>
      <x:c r="G1414" s="0" t="s">
        <x:v>52</x:v>
      </x:c>
      <x:c r="H1414" s="0" t="s">
        <x:v>56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13</x:v>
      </x:c>
    </x:row>
    <x:row r="1415" spans="1:14">
      <x:c r="A1415" s="0" t="s">
        <x:v>2</x:v>
      </x:c>
      <x:c r="B1415" s="0" t="s">
        <x:v>4</x:v>
      </x:c>
      <x:c r="C1415" s="0" t="s">
        <x:v>109</x:v>
      </x:c>
      <x:c r="D1415" s="0" t="s">
        <x:v>110</x:v>
      </x:c>
      <x:c r="E1415" s="0" t="s">
        <x:v>96</x:v>
      </x:c>
      <x:c r="F1415" s="0" t="s">
        <x:v>97</x:v>
      </x:c>
      <x:c r="G1415" s="0" t="s">
        <x:v>52</x:v>
      </x:c>
      <x:c r="H1415" s="0" t="s">
        <x:v>56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42</x:v>
      </x:c>
    </x:row>
    <x:row r="1416" spans="1:14">
      <x:c r="A1416" s="0" t="s">
        <x:v>2</x:v>
      </x:c>
      <x:c r="B1416" s="0" t="s">
        <x:v>4</x:v>
      </x:c>
      <x:c r="C1416" s="0" t="s">
        <x:v>109</x:v>
      </x:c>
      <x:c r="D1416" s="0" t="s">
        <x:v>110</x:v>
      </x:c>
      <x:c r="E1416" s="0" t="s">
        <x:v>96</x:v>
      </x:c>
      <x:c r="F1416" s="0" t="s">
        <x:v>97</x:v>
      </x:c>
      <x:c r="G1416" s="0" t="s">
        <x:v>72</x:v>
      </x:c>
      <x:c r="H1416" s="0" t="s">
        <x:v>73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656</x:v>
      </x:c>
    </x:row>
    <x:row r="1417" spans="1:14">
      <x:c r="A1417" s="0" t="s">
        <x:v>2</x:v>
      </x:c>
      <x:c r="B1417" s="0" t="s">
        <x:v>4</x:v>
      </x:c>
      <x:c r="C1417" s="0" t="s">
        <x:v>109</x:v>
      </x:c>
      <x:c r="D1417" s="0" t="s">
        <x:v>110</x:v>
      </x:c>
      <x:c r="E1417" s="0" t="s">
        <x:v>96</x:v>
      </x:c>
      <x:c r="F1417" s="0" t="s">
        <x:v>97</x:v>
      </x:c>
      <x:c r="G1417" s="0" t="s">
        <x:v>72</x:v>
      </x:c>
      <x:c r="H1417" s="0" t="s">
        <x:v>73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178</x:v>
      </x:c>
    </x:row>
    <x:row r="1418" spans="1:14">
      <x:c r="A1418" s="0" t="s">
        <x:v>2</x:v>
      </x:c>
      <x:c r="B1418" s="0" t="s">
        <x:v>4</x:v>
      </x:c>
      <x:c r="C1418" s="0" t="s">
        <x:v>109</x:v>
      </x:c>
      <x:c r="D1418" s="0" t="s">
        <x:v>110</x:v>
      </x:c>
      <x:c r="E1418" s="0" t="s">
        <x:v>96</x:v>
      </x:c>
      <x:c r="F1418" s="0" t="s">
        <x:v>97</x:v>
      </x:c>
      <x:c r="G1418" s="0" t="s">
        <x:v>72</x:v>
      </x:c>
      <x:c r="H1418" s="0" t="s">
        <x:v>73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249</x:v>
      </x:c>
    </x:row>
    <x:row r="1419" spans="1:14">
      <x:c r="A1419" s="0" t="s">
        <x:v>2</x:v>
      </x:c>
      <x:c r="B1419" s="0" t="s">
        <x:v>4</x:v>
      </x:c>
      <x:c r="C1419" s="0" t="s">
        <x:v>109</x:v>
      </x:c>
      <x:c r="D1419" s="0" t="s">
        <x:v>110</x:v>
      </x:c>
      <x:c r="E1419" s="0" t="s">
        <x:v>96</x:v>
      </x:c>
      <x:c r="F1419" s="0" t="s">
        <x:v>97</x:v>
      </x:c>
      <x:c r="G1419" s="0" t="s">
        <x:v>72</x:v>
      </x:c>
      <x:c r="H1419" s="0" t="s">
        <x:v>73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168</x:v>
      </x:c>
    </x:row>
    <x:row r="1420" spans="1:14">
      <x:c r="A1420" s="0" t="s">
        <x:v>2</x:v>
      </x:c>
      <x:c r="B1420" s="0" t="s">
        <x:v>4</x:v>
      </x:c>
      <x:c r="C1420" s="0" t="s">
        <x:v>109</x:v>
      </x:c>
      <x:c r="D1420" s="0" t="s">
        <x:v>110</x:v>
      </x:c>
      <x:c r="E1420" s="0" t="s">
        <x:v>96</x:v>
      </x:c>
      <x:c r="F1420" s="0" t="s">
        <x:v>97</x:v>
      </x:c>
      <x:c r="G1420" s="0" t="s">
        <x:v>72</x:v>
      </x:c>
      <x:c r="H1420" s="0" t="s">
        <x:v>73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32</x:v>
      </x:c>
    </x:row>
    <x:row r="1421" spans="1:14">
      <x:c r="A1421" s="0" t="s">
        <x:v>2</x:v>
      </x:c>
      <x:c r="B1421" s="0" t="s">
        <x:v>4</x:v>
      </x:c>
      <x:c r="C1421" s="0" t="s">
        <x:v>109</x:v>
      </x:c>
      <x:c r="D1421" s="0" t="s">
        <x:v>110</x:v>
      </x:c>
      <x:c r="E1421" s="0" t="s">
        <x:v>96</x:v>
      </x:c>
      <x:c r="F1421" s="0" t="s">
        <x:v>97</x:v>
      </x:c>
      <x:c r="G1421" s="0" t="s">
        <x:v>72</x:v>
      </x:c>
      <x:c r="H1421" s="0" t="s">
        <x:v>73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5</x:v>
      </x:c>
    </x:row>
    <x:row r="1422" spans="1:14">
      <x:c r="A1422" s="0" t="s">
        <x:v>2</x:v>
      </x:c>
      <x:c r="B1422" s="0" t="s">
        <x:v>4</x:v>
      </x:c>
      <x:c r="C1422" s="0" t="s">
        <x:v>109</x:v>
      </x:c>
      <x:c r="D1422" s="0" t="s">
        <x:v>110</x:v>
      </x:c>
      <x:c r="E1422" s="0" t="s">
        <x:v>96</x:v>
      </x:c>
      <x:c r="F1422" s="0" t="s">
        <x:v>97</x:v>
      </x:c>
      <x:c r="G1422" s="0" t="s">
        <x:v>72</x:v>
      </x:c>
      <x:c r="H1422" s="0" t="s">
        <x:v>73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24</x:v>
      </x:c>
    </x:row>
    <x:row r="1423" spans="1:14">
      <x:c r="A1423" s="0" t="s">
        <x:v>2</x:v>
      </x:c>
      <x:c r="B1423" s="0" t="s">
        <x:v>4</x:v>
      </x:c>
      <x:c r="C1423" s="0" t="s">
        <x:v>109</x:v>
      </x:c>
      <x:c r="D1423" s="0" t="s">
        <x:v>110</x:v>
      </x:c>
      <x:c r="E1423" s="0" t="s">
        <x:v>96</x:v>
      </x:c>
      <x:c r="F1423" s="0" t="s">
        <x:v>97</x:v>
      </x:c>
      <x:c r="G1423" s="0" t="s">
        <x:v>74</x:v>
      </x:c>
      <x:c r="H1423" s="0" t="s">
        <x:v>75</x:v>
      </x:c>
      <x:c r="I1423" s="0" t="s">
        <x:v>52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585</x:v>
      </x:c>
    </x:row>
    <x:row r="1424" spans="1:14">
      <x:c r="A1424" s="0" t="s">
        <x:v>2</x:v>
      </x:c>
      <x:c r="B1424" s="0" t="s">
        <x:v>4</x:v>
      </x:c>
      <x:c r="C1424" s="0" t="s">
        <x:v>109</x:v>
      </x:c>
      <x:c r="D1424" s="0" t="s">
        <x:v>110</x:v>
      </x:c>
      <x:c r="E1424" s="0" t="s">
        <x:v>96</x:v>
      </x:c>
      <x:c r="F1424" s="0" t="s">
        <x:v>97</x:v>
      </x:c>
      <x:c r="G1424" s="0" t="s">
        <x:v>74</x:v>
      </x:c>
      <x:c r="H1424" s="0" t="s">
        <x:v>75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188</x:v>
      </x:c>
    </x:row>
    <x:row r="1425" spans="1:14">
      <x:c r="A1425" s="0" t="s">
        <x:v>2</x:v>
      </x:c>
      <x:c r="B1425" s="0" t="s">
        <x:v>4</x:v>
      </x:c>
      <x:c r="C1425" s="0" t="s">
        <x:v>109</x:v>
      </x:c>
      <x:c r="D1425" s="0" t="s">
        <x:v>110</x:v>
      </x:c>
      <x:c r="E1425" s="0" t="s">
        <x:v>96</x:v>
      </x:c>
      <x:c r="F1425" s="0" t="s">
        <x:v>97</x:v>
      </x:c>
      <x:c r="G1425" s="0" t="s">
        <x:v>74</x:v>
      </x:c>
      <x:c r="H1425" s="0" t="s">
        <x:v>75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227</x:v>
      </x:c>
    </x:row>
    <x:row r="1426" spans="1:14">
      <x:c r="A1426" s="0" t="s">
        <x:v>2</x:v>
      </x:c>
      <x:c r="B1426" s="0" t="s">
        <x:v>4</x:v>
      </x:c>
      <x:c r="C1426" s="0" t="s">
        <x:v>109</x:v>
      </x:c>
      <x:c r="D1426" s="0" t="s">
        <x:v>110</x:v>
      </x:c>
      <x:c r="E1426" s="0" t="s">
        <x:v>96</x:v>
      </x:c>
      <x:c r="F1426" s="0" t="s">
        <x:v>97</x:v>
      </x:c>
      <x:c r="G1426" s="0" t="s">
        <x:v>74</x:v>
      </x:c>
      <x:c r="H1426" s="0" t="s">
        <x:v>75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123</x:v>
      </x:c>
    </x:row>
    <x:row r="1427" spans="1:14">
      <x:c r="A1427" s="0" t="s">
        <x:v>2</x:v>
      </x:c>
      <x:c r="B1427" s="0" t="s">
        <x:v>4</x:v>
      </x:c>
      <x:c r="C1427" s="0" t="s">
        <x:v>109</x:v>
      </x:c>
      <x:c r="D1427" s="0" t="s">
        <x:v>110</x:v>
      </x:c>
      <x:c r="E1427" s="0" t="s">
        <x:v>96</x:v>
      </x:c>
      <x:c r="F1427" s="0" t="s">
        <x:v>97</x:v>
      </x:c>
      <x:c r="G1427" s="0" t="s">
        <x:v>74</x:v>
      </x:c>
      <x:c r="H1427" s="0" t="s">
        <x:v>75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21</x:v>
      </x:c>
    </x:row>
    <x:row r="1428" spans="1:14">
      <x:c r="A1428" s="0" t="s">
        <x:v>2</x:v>
      </x:c>
      <x:c r="B1428" s="0" t="s">
        <x:v>4</x:v>
      </x:c>
      <x:c r="C1428" s="0" t="s">
        <x:v>109</x:v>
      </x:c>
      <x:c r="D1428" s="0" t="s">
        <x:v>110</x:v>
      </x:c>
      <x:c r="E1428" s="0" t="s">
        <x:v>96</x:v>
      </x:c>
      <x:c r="F1428" s="0" t="s">
        <x:v>97</x:v>
      </x:c>
      <x:c r="G1428" s="0" t="s">
        <x:v>74</x:v>
      </x:c>
      <x:c r="H1428" s="0" t="s">
        <x:v>75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8</x:v>
      </x:c>
    </x:row>
    <x:row r="1429" spans="1:14">
      <x:c r="A1429" s="0" t="s">
        <x:v>2</x:v>
      </x:c>
      <x:c r="B1429" s="0" t="s">
        <x:v>4</x:v>
      </x:c>
      <x:c r="C1429" s="0" t="s">
        <x:v>109</x:v>
      </x:c>
      <x:c r="D1429" s="0" t="s">
        <x:v>110</x:v>
      </x:c>
      <x:c r="E1429" s="0" t="s">
        <x:v>96</x:v>
      </x:c>
      <x:c r="F1429" s="0" t="s">
        <x:v>97</x:v>
      </x:c>
      <x:c r="G1429" s="0" t="s">
        <x:v>74</x:v>
      </x:c>
      <x:c r="H1429" s="0" t="s">
        <x:v>75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18</x:v>
      </x:c>
    </x:row>
    <x:row r="1430" spans="1:14">
      <x:c r="A1430" s="0" t="s">
        <x:v>2</x:v>
      </x:c>
      <x:c r="B1430" s="0" t="s">
        <x:v>4</x:v>
      </x:c>
      <x:c r="C1430" s="0" t="s">
        <x:v>109</x:v>
      </x:c>
      <x:c r="D1430" s="0" t="s">
        <x:v>110</x:v>
      </x:c>
      <x:c r="E1430" s="0" t="s">
        <x:v>98</x:v>
      </x:c>
      <x:c r="F1430" s="0" t="s">
        <x:v>99</x:v>
      </x:c>
      <x:c r="G1430" s="0" t="s">
        <x:v>52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23672</x:v>
      </x:c>
    </x:row>
    <x:row r="1431" spans="1:14">
      <x:c r="A1431" s="0" t="s">
        <x:v>2</x:v>
      </x:c>
      <x:c r="B1431" s="0" t="s">
        <x:v>4</x:v>
      </x:c>
      <x:c r="C1431" s="0" t="s">
        <x:v>109</x:v>
      </x:c>
      <x:c r="D1431" s="0" t="s">
        <x:v>110</x:v>
      </x:c>
      <x:c r="E1431" s="0" t="s">
        <x:v>98</x:v>
      </x:c>
      <x:c r="F1431" s="0" t="s">
        <x:v>99</x:v>
      </x:c>
      <x:c r="G1431" s="0" t="s">
        <x:v>52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2129</x:v>
      </x:c>
    </x:row>
    <x:row r="1432" spans="1:14">
      <x:c r="A1432" s="0" t="s">
        <x:v>2</x:v>
      </x:c>
      <x:c r="B1432" s="0" t="s">
        <x:v>4</x:v>
      </x:c>
      <x:c r="C1432" s="0" t="s">
        <x:v>109</x:v>
      </x:c>
      <x:c r="D1432" s="0" t="s">
        <x:v>110</x:v>
      </x:c>
      <x:c r="E1432" s="0" t="s">
        <x:v>98</x:v>
      </x:c>
      <x:c r="F1432" s="0" t="s">
        <x:v>99</x:v>
      </x:c>
      <x:c r="G1432" s="0" t="s">
        <x:v>52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7358</x:v>
      </x:c>
    </x:row>
    <x:row r="1433" spans="1:14">
      <x:c r="A1433" s="0" t="s">
        <x:v>2</x:v>
      </x:c>
      <x:c r="B1433" s="0" t="s">
        <x:v>4</x:v>
      </x:c>
      <x:c r="C1433" s="0" t="s">
        <x:v>109</x:v>
      </x:c>
      <x:c r="D1433" s="0" t="s">
        <x:v>110</x:v>
      </x:c>
      <x:c r="E1433" s="0" t="s">
        <x:v>98</x:v>
      </x:c>
      <x:c r="F1433" s="0" t="s">
        <x:v>99</x:v>
      </x:c>
      <x:c r="G1433" s="0" t="s">
        <x:v>52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9794</x:v>
      </x:c>
    </x:row>
    <x:row r="1434" spans="1:14">
      <x:c r="A1434" s="0" t="s">
        <x:v>2</x:v>
      </x:c>
      <x:c r="B1434" s="0" t="s">
        <x:v>4</x:v>
      </x:c>
      <x:c r="C1434" s="0" t="s">
        <x:v>109</x:v>
      </x:c>
      <x:c r="D1434" s="0" t="s">
        <x:v>110</x:v>
      </x:c>
      <x:c r="E1434" s="0" t="s">
        <x:v>98</x:v>
      </x:c>
      <x:c r="F1434" s="0" t="s">
        <x:v>99</x:v>
      </x:c>
      <x:c r="G1434" s="0" t="s">
        <x:v>52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3236</x:v>
      </x:c>
    </x:row>
    <x:row r="1435" spans="1:14">
      <x:c r="A1435" s="0" t="s">
        <x:v>2</x:v>
      </x:c>
      <x:c r="B1435" s="0" t="s">
        <x:v>4</x:v>
      </x:c>
      <x:c r="C1435" s="0" t="s">
        <x:v>109</x:v>
      </x:c>
      <x:c r="D1435" s="0" t="s">
        <x:v>110</x:v>
      </x:c>
      <x:c r="E1435" s="0" t="s">
        <x:v>98</x:v>
      </x:c>
      <x:c r="F1435" s="0" t="s">
        <x:v>99</x:v>
      </x:c>
      <x:c r="G1435" s="0" t="s">
        <x:v>52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670</x:v>
      </x:c>
    </x:row>
    <x:row r="1436" spans="1:14">
      <x:c r="A1436" s="0" t="s">
        <x:v>2</x:v>
      </x:c>
      <x:c r="B1436" s="0" t="s">
        <x:v>4</x:v>
      </x:c>
      <x:c r="C1436" s="0" t="s">
        <x:v>109</x:v>
      </x:c>
      <x:c r="D1436" s="0" t="s">
        <x:v>110</x:v>
      </x:c>
      <x:c r="E1436" s="0" t="s">
        <x:v>98</x:v>
      </x:c>
      <x:c r="F1436" s="0" t="s">
        <x:v>99</x:v>
      </x:c>
      <x:c r="G1436" s="0" t="s">
        <x:v>52</x:v>
      </x:c>
      <x:c r="H1436" s="0" t="s">
        <x:v>56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485</x:v>
      </x:c>
    </x:row>
    <x:row r="1437" spans="1:14">
      <x:c r="A1437" s="0" t="s">
        <x:v>2</x:v>
      </x:c>
      <x:c r="B1437" s="0" t="s">
        <x:v>4</x:v>
      </x:c>
      <x:c r="C1437" s="0" t="s">
        <x:v>109</x:v>
      </x:c>
      <x:c r="D1437" s="0" t="s">
        <x:v>110</x:v>
      </x:c>
      <x:c r="E1437" s="0" t="s">
        <x:v>98</x:v>
      </x:c>
      <x:c r="F1437" s="0" t="s">
        <x:v>99</x:v>
      </x:c>
      <x:c r="G1437" s="0" t="s">
        <x:v>72</x:v>
      </x:c>
      <x:c r="H1437" s="0" t="s">
        <x:v>73</x:v>
      </x:c>
      <x:c r="I1437" s="0" t="s">
        <x:v>52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11751</x:v>
      </x:c>
    </x:row>
    <x:row r="1438" spans="1:14">
      <x:c r="A1438" s="0" t="s">
        <x:v>2</x:v>
      </x:c>
      <x:c r="B1438" s="0" t="s">
        <x:v>4</x:v>
      </x:c>
      <x:c r="C1438" s="0" t="s">
        <x:v>109</x:v>
      </x:c>
      <x:c r="D1438" s="0" t="s">
        <x:v>110</x:v>
      </x:c>
      <x:c r="E1438" s="0" t="s">
        <x:v>98</x:v>
      </x:c>
      <x:c r="F1438" s="0" t="s">
        <x:v>99</x:v>
      </x:c>
      <x:c r="G1438" s="0" t="s">
        <x:v>72</x:v>
      </x:c>
      <x:c r="H1438" s="0" t="s">
        <x:v>73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1104</x:v>
      </x:c>
    </x:row>
    <x:row r="1439" spans="1:14">
      <x:c r="A1439" s="0" t="s">
        <x:v>2</x:v>
      </x:c>
      <x:c r="B1439" s="0" t="s">
        <x:v>4</x:v>
      </x:c>
      <x:c r="C1439" s="0" t="s">
        <x:v>109</x:v>
      </x:c>
      <x:c r="D1439" s="0" t="s">
        <x:v>110</x:v>
      </x:c>
      <x:c r="E1439" s="0" t="s">
        <x:v>98</x:v>
      </x:c>
      <x:c r="F1439" s="0" t="s">
        <x:v>99</x:v>
      </x:c>
      <x:c r="G1439" s="0" t="s">
        <x:v>72</x:v>
      </x:c>
      <x:c r="H1439" s="0" t="s">
        <x:v>73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3630</x:v>
      </x:c>
    </x:row>
    <x:row r="1440" spans="1:14">
      <x:c r="A1440" s="0" t="s">
        <x:v>2</x:v>
      </x:c>
      <x:c r="B1440" s="0" t="s">
        <x:v>4</x:v>
      </x:c>
      <x:c r="C1440" s="0" t="s">
        <x:v>109</x:v>
      </x:c>
      <x:c r="D1440" s="0" t="s">
        <x:v>110</x:v>
      </x:c>
      <x:c r="E1440" s="0" t="s">
        <x:v>98</x:v>
      </x:c>
      <x:c r="F1440" s="0" t="s">
        <x:v>99</x:v>
      </x:c>
      <x:c r="G1440" s="0" t="s">
        <x:v>72</x:v>
      </x:c>
      <x:c r="H1440" s="0" t="s">
        <x:v>73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4716</x:v>
      </x:c>
    </x:row>
    <x:row r="1441" spans="1:14">
      <x:c r="A1441" s="0" t="s">
        <x:v>2</x:v>
      </x:c>
      <x:c r="B1441" s="0" t="s">
        <x:v>4</x:v>
      </x:c>
      <x:c r="C1441" s="0" t="s">
        <x:v>109</x:v>
      </x:c>
      <x:c r="D1441" s="0" t="s">
        <x:v>110</x:v>
      </x:c>
      <x:c r="E1441" s="0" t="s">
        <x:v>98</x:v>
      </x:c>
      <x:c r="F1441" s="0" t="s">
        <x:v>99</x:v>
      </x:c>
      <x:c r="G1441" s="0" t="s">
        <x:v>72</x:v>
      </x:c>
      <x:c r="H1441" s="0" t="s">
        <x:v>73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1605</x:v>
      </x:c>
    </x:row>
    <x:row r="1442" spans="1:14">
      <x:c r="A1442" s="0" t="s">
        <x:v>2</x:v>
      </x:c>
      <x:c r="B1442" s="0" t="s">
        <x:v>4</x:v>
      </x:c>
      <x:c r="C1442" s="0" t="s">
        <x:v>109</x:v>
      </x:c>
      <x:c r="D1442" s="0" t="s">
        <x:v>110</x:v>
      </x:c>
      <x:c r="E1442" s="0" t="s">
        <x:v>98</x:v>
      </x:c>
      <x:c r="F1442" s="0" t="s">
        <x:v>99</x:v>
      </x:c>
      <x:c r="G1442" s="0" t="s">
        <x:v>72</x:v>
      </x:c>
      <x:c r="H1442" s="0" t="s">
        <x:v>73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342</x:v>
      </x:c>
    </x:row>
    <x:row r="1443" spans="1:14">
      <x:c r="A1443" s="0" t="s">
        <x:v>2</x:v>
      </x:c>
      <x:c r="B1443" s="0" t="s">
        <x:v>4</x:v>
      </x:c>
      <x:c r="C1443" s="0" t="s">
        <x:v>109</x:v>
      </x:c>
      <x:c r="D1443" s="0" t="s">
        <x:v>110</x:v>
      </x:c>
      <x:c r="E1443" s="0" t="s">
        <x:v>98</x:v>
      </x:c>
      <x:c r="F1443" s="0" t="s">
        <x:v>99</x:v>
      </x:c>
      <x:c r="G1443" s="0" t="s">
        <x:v>72</x:v>
      </x:c>
      <x:c r="H1443" s="0" t="s">
        <x:v>73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354</x:v>
      </x:c>
    </x:row>
    <x:row r="1444" spans="1:14">
      <x:c r="A1444" s="0" t="s">
        <x:v>2</x:v>
      </x:c>
      <x:c r="B1444" s="0" t="s">
        <x:v>4</x:v>
      </x:c>
      <x:c r="C1444" s="0" t="s">
        <x:v>109</x:v>
      </x:c>
      <x:c r="D1444" s="0" t="s">
        <x:v>110</x:v>
      </x:c>
      <x:c r="E1444" s="0" t="s">
        <x:v>98</x:v>
      </x:c>
      <x:c r="F1444" s="0" t="s">
        <x:v>99</x:v>
      </x:c>
      <x:c r="G1444" s="0" t="s">
        <x:v>74</x:v>
      </x:c>
      <x:c r="H1444" s="0" t="s">
        <x:v>75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11921</x:v>
      </x:c>
    </x:row>
    <x:row r="1445" spans="1:14">
      <x:c r="A1445" s="0" t="s">
        <x:v>2</x:v>
      </x:c>
      <x:c r="B1445" s="0" t="s">
        <x:v>4</x:v>
      </x:c>
      <x:c r="C1445" s="0" t="s">
        <x:v>109</x:v>
      </x:c>
      <x:c r="D1445" s="0" t="s">
        <x:v>110</x:v>
      </x:c>
      <x:c r="E1445" s="0" t="s">
        <x:v>98</x:v>
      </x:c>
      <x:c r="F1445" s="0" t="s">
        <x:v>99</x:v>
      </x:c>
      <x:c r="G1445" s="0" t="s">
        <x:v>74</x:v>
      </x:c>
      <x:c r="H1445" s="0" t="s">
        <x:v>75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1025</x:v>
      </x:c>
    </x:row>
    <x:row r="1446" spans="1:14">
      <x:c r="A1446" s="0" t="s">
        <x:v>2</x:v>
      </x:c>
      <x:c r="B1446" s="0" t="s">
        <x:v>4</x:v>
      </x:c>
      <x:c r="C1446" s="0" t="s">
        <x:v>109</x:v>
      </x:c>
      <x:c r="D1446" s="0" t="s">
        <x:v>110</x:v>
      </x:c>
      <x:c r="E1446" s="0" t="s">
        <x:v>98</x:v>
      </x:c>
      <x:c r="F1446" s="0" t="s">
        <x:v>99</x:v>
      </x:c>
      <x:c r="G1446" s="0" t="s">
        <x:v>74</x:v>
      </x:c>
      <x:c r="H1446" s="0" t="s">
        <x:v>75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3728</x:v>
      </x:c>
    </x:row>
    <x:row r="1447" spans="1:14">
      <x:c r="A1447" s="0" t="s">
        <x:v>2</x:v>
      </x:c>
      <x:c r="B1447" s="0" t="s">
        <x:v>4</x:v>
      </x:c>
      <x:c r="C1447" s="0" t="s">
        <x:v>109</x:v>
      </x:c>
      <x:c r="D1447" s="0" t="s">
        <x:v>110</x:v>
      </x:c>
      <x:c r="E1447" s="0" t="s">
        <x:v>98</x:v>
      </x:c>
      <x:c r="F1447" s="0" t="s">
        <x:v>99</x:v>
      </x:c>
      <x:c r="G1447" s="0" t="s">
        <x:v>74</x:v>
      </x:c>
      <x:c r="H1447" s="0" t="s">
        <x:v>75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5078</x:v>
      </x:c>
    </x:row>
    <x:row r="1448" spans="1:14">
      <x:c r="A1448" s="0" t="s">
        <x:v>2</x:v>
      </x:c>
      <x:c r="B1448" s="0" t="s">
        <x:v>4</x:v>
      </x:c>
      <x:c r="C1448" s="0" t="s">
        <x:v>109</x:v>
      </x:c>
      <x:c r="D1448" s="0" t="s">
        <x:v>110</x:v>
      </x:c>
      <x:c r="E1448" s="0" t="s">
        <x:v>98</x:v>
      </x:c>
      <x:c r="F1448" s="0" t="s">
        <x:v>99</x:v>
      </x:c>
      <x:c r="G1448" s="0" t="s">
        <x:v>74</x:v>
      </x:c>
      <x:c r="H1448" s="0" t="s">
        <x:v>75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1631</x:v>
      </x:c>
    </x:row>
    <x:row r="1449" spans="1:14">
      <x:c r="A1449" s="0" t="s">
        <x:v>2</x:v>
      </x:c>
      <x:c r="B1449" s="0" t="s">
        <x:v>4</x:v>
      </x:c>
      <x:c r="C1449" s="0" t="s">
        <x:v>109</x:v>
      </x:c>
      <x:c r="D1449" s="0" t="s">
        <x:v>110</x:v>
      </x:c>
      <x:c r="E1449" s="0" t="s">
        <x:v>98</x:v>
      </x:c>
      <x:c r="F1449" s="0" t="s">
        <x:v>99</x:v>
      </x:c>
      <x:c r="G1449" s="0" t="s">
        <x:v>74</x:v>
      </x:c>
      <x:c r="H1449" s="0" t="s">
        <x:v>75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328</x:v>
      </x:c>
    </x:row>
    <x:row r="1450" spans="1:14">
      <x:c r="A1450" s="0" t="s">
        <x:v>2</x:v>
      </x:c>
      <x:c r="B1450" s="0" t="s">
        <x:v>4</x:v>
      </x:c>
      <x:c r="C1450" s="0" t="s">
        <x:v>109</x:v>
      </x:c>
      <x:c r="D1450" s="0" t="s">
        <x:v>110</x:v>
      </x:c>
      <x:c r="E1450" s="0" t="s">
        <x:v>98</x:v>
      </x:c>
      <x:c r="F1450" s="0" t="s">
        <x:v>99</x:v>
      </x:c>
      <x:c r="G1450" s="0" t="s">
        <x:v>74</x:v>
      </x:c>
      <x:c r="H1450" s="0" t="s">
        <x:v>75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131</x:v>
      </x:c>
    </x:row>
    <x:row r="1451" spans="1:14">
      <x:c r="A1451" s="0" t="s">
        <x:v>2</x:v>
      </x:c>
      <x:c r="B1451" s="0" t="s">
        <x:v>4</x:v>
      </x:c>
      <x:c r="C1451" s="0" t="s">
        <x:v>109</x:v>
      </x:c>
      <x:c r="D1451" s="0" t="s">
        <x:v>110</x:v>
      </x:c>
      <x:c r="E1451" s="0" t="s">
        <x:v>100</x:v>
      </x:c>
      <x:c r="F1451" s="0" t="s">
        <x:v>101</x:v>
      </x:c>
      <x:c r="G1451" s="0" t="s">
        <x:v>52</x:v>
      </x:c>
      <x:c r="H1451" s="0" t="s">
        <x:v>56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2650</x:v>
      </x:c>
    </x:row>
    <x:row r="1452" spans="1:14">
      <x:c r="A1452" s="0" t="s">
        <x:v>2</x:v>
      </x:c>
      <x:c r="B1452" s="0" t="s">
        <x:v>4</x:v>
      </x:c>
      <x:c r="C1452" s="0" t="s">
        <x:v>109</x:v>
      </x:c>
      <x:c r="D1452" s="0" t="s">
        <x:v>110</x:v>
      </x:c>
      <x:c r="E1452" s="0" t="s">
        <x:v>100</x:v>
      </x:c>
      <x:c r="F1452" s="0" t="s">
        <x:v>101</x:v>
      </x:c>
      <x:c r="G1452" s="0" t="s">
        <x:v>52</x:v>
      </x:c>
      <x:c r="H1452" s="0" t="s">
        <x:v>56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1162</x:v>
      </x:c>
    </x:row>
    <x:row r="1453" spans="1:14">
      <x:c r="A1453" s="0" t="s">
        <x:v>2</x:v>
      </x:c>
      <x:c r="B1453" s="0" t="s">
        <x:v>4</x:v>
      </x:c>
      <x:c r="C1453" s="0" t="s">
        <x:v>109</x:v>
      </x:c>
      <x:c r="D1453" s="0" t="s">
        <x:v>110</x:v>
      </x:c>
      <x:c r="E1453" s="0" t="s">
        <x:v>100</x:v>
      </x:c>
      <x:c r="F1453" s="0" t="s">
        <x:v>101</x:v>
      </x:c>
      <x:c r="G1453" s="0" t="s">
        <x:v>52</x:v>
      </x:c>
      <x:c r="H1453" s="0" t="s">
        <x:v>56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955</x:v>
      </x:c>
    </x:row>
    <x:row r="1454" spans="1:14">
      <x:c r="A1454" s="0" t="s">
        <x:v>2</x:v>
      </x:c>
      <x:c r="B1454" s="0" t="s">
        <x:v>4</x:v>
      </x:c>
      <x:c r="C1454" s="0" t="s">
        <x:v>109</x:v>
      </x:c>
      <x:c r="D1454" s="0" t="s">
        <x:v>110</x:v>
      </x:c>
      <x:c r="E1454" s="0" t="s">
        <x:v>100</x:v>
      </x:c>
      <x:c r="F1454" s="0" t="s">
        <x:v>101</x:v>
      </x:c>
      <x:c r="G1454" s="0" t="s">
        <x:v>52</x:v>
      </x:c>
      <x:c r="H1454" s="0" t="s">
        <x:v>56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312</x:v>
      </x:c>
    </x:row>
    <x:row r="1455" spans="1:14">
      <x:c r="A1455" s="0" t="s">
        <x:v>2</x:v>
      </x:c>
      <x:c r="B1455" s="0" t="s">
        <x:v>4</x:v>
      </x:c>
      <x:c r="C1455" s="0" t="s">
        <x:v>109</x:v>
      </x:c>
      <x:c r="D1455" s="0" t="s">
        <x:v>110</x:v>
      </x:c>
      <x:c r="E1455" s="0" t="s">
        <x:v>100</x:v>
      </x:c>
      <x:c r="F1455" s="0" t="s">
        <x:v>101</x:v>
      </x:c>
      <x:c r="G1455" s="0" t="s">
        <x:v>52</x:v>
      </x:c>
      <x:c r="H1455" s="0" t="s">
        <x:v>56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57</x:v>
      </x:c>
    </x:row>
    <x:row r="1456" spans="1:14">
      <x:c r="A1456" s="0" t="s">
        <x:v>2</x:v>
      </x:c>
      <x:c r="B1456" s="0" t="s">
        <x:v>4</x:v>
      </x:c>
      <x:c r="C1456" s="0" t="s">
        <x:v>109</x:v>
      </x:c>
      <x:c r="D1456" s="0" t="s">
        <x:v>110</x:v>
      </x:c>
      <x:c r="E1456" s="0" t="s">
        <x:v>100</x:v>
      </x:c>
      <x:c r="F1456" s="0" t="s">
        <x:v>101</x:v>
      </x:c>
      <x:c r="G1456" s="0" t="s">
        <x:v>52</x:v>
      </x:c>
      <x:c r="H1456" s="0" t="s">
        <x:v>56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23</x:v>
      </x:c>
    </x:row>
    <x:row r="1457" spans="1:14">
      <x:c r="A1457" s="0" t="s">
        <x:v>2</x:v>
      </x:c>
      <x:c r="B1457" s="0" t="s">
        <x:v>4</x:v>
      </x:c>
      <x:c r="C1457" s="0" t="s">
        <x:v>109</x:v>
      </x:c>
      <x:c r="D1457" s="0" t="s">
        <x:v>110</x:v>
      </x:c>
      <x:c r="E1457" s="0" t="s">
        <x:v>100</x:v>
      </x:c>
      <x:c r="F1457" s="0" t="s">
        <x:v>101</x:v>
      </x:c>
      <x:c r="G1457" s="0" t="s">
        <x:v>52</x:v>
      </x:c>
      <x:c r="H1457" s="0" t="s">
        <x:v>56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141</x:v>
      </x:c>
    </x:row>
    <x:row r="1458" spans="1:14">
      <x:c r="A1458" s="0" t="s">
        <x:v>2</x:v>
      </x:c>
      <x:c r="B1458" s="0" t="s">
        <x:v>4</x:v>
      </x:c>
      <x:c r="C1458" s="0" t="s">
        <x:v>109</x:v>
      </x:c>
      <x:c r="D1458" s="0" t="s">
        <x:v>110</x:v>
      </x:c>
      <x:c r="E1458" s="0" t="s">
        <x:v>100</x:v>
      </x:c>
      <x:c r="F1458" s="0" t="s">
        <x:v>101</x:v>
      </x:c>
      <x:c r="G1458" s="0" t="s">
        <x:v>72</x:v>
      </x:c>
      <x:c r="H1458" s="0" t="s">
        <x:v>73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1336</x:v>
      </x:c>
    </x:row>
    <x:row r="1459" spans="1:14">
      <x:c r="A1459" s="0" t="s">
        <x:v>2</x:v>
      </x:c>
      <x:c r="B1459" s="0" t="s">
        <x:v>4</x:v>
      </x:c>
      <x:c r="C1459" s="0" t="s">
        <x:v>109</x:v>
      </x:c>
      <x:c r="D1459" s="0" t="s">
        <x:v>110</x:v>
      </x:c>
      <x:c r="E1459" s="0" t="s">
        <x:v>100</x:v>
      </x:c>
      <x:c r="F1459" s="0" t="s">
        <x:v>101</x:v>
      </x:c>
      <x:c r="G1459" s="0" t="s">
        <x:v>72</x:v>
      </x:c>
      <x:c r="H1459" s="0" t="s">
        <x:v>73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537</x:v>
      </x:c>
    </x:row>
    <x:row r="1460" spans="1:14">
      <x:c r="A1460" s="0" t="s">
        <x:v>2</x:v>
      </x:c>
      <x:c r="B1460" s="0" t="s">
        <x:v>4</x:v>
      </x:c>
      <x:c r="C1460" s="0" t="s">
        <x:v>109</x:v>
      </x:c>
      <x:c r="D1460" s="0" t="s">
        <x:v>110</x:v>
      </x:c>
      <x:c r="E1460" s="0" t="s">
        <x:v>100</x:v>
      </x:c>
      <x:c r="F1460" s="0" t="s">
        <x:v>101</x:v>
      </x:c>
      <x:c r="G1460" s="0" t="s">
        <x:v>72</x:v>
      </x:c>
      <x:c r="H1460" s="0" t="s">
        <x:v>73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489</x:v>
      </x:c>
    </x:row>
    <x:row r="1461" spans="1:14">
      <x:c r="A1461" s="0" t="s">
        <x:v>2</x:v>
      </x:c>
      <x:c r="B1461" s="0" t="s">
        <x:v>4</x:v>
      </x:c>
      <x:c r="C1461" s="0" t="s">
        <x:v>109</x:v>
      </x:c>
      <x:c r="D1461" s="0" t="s">
        <x:v>110</x:v>
      </x:c>
      <x:c r="E1461" s="0" t="s">
        <x:v>100</x:v>
      </x:c>
      <x:c r="F1461" s="0" t="s">
        <x:v>101</x:v>
      </x:c>
      <x:c r="G1461" s="0" t="s">
        <x:v>72</x:v>
      </x:c>
      <x:c r="H1461" s="0" t="s">
        <x:v>73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180</x:v>
      </x:c>
    </x:row>
    <x:row r="1462" spans="1:14">
      <x:c r="A1462" s="0" t="s">
        <x:v>2</x:v>
      </x:c>
      <x:c r="B1462" s="0" t="s">
        <x:v>4</x:v>
      </x:c>
      <x:c r="C1462" s="0" t="s">
        <x:v>109</x:v>
      </x:c>
      <x:c r="D1462" s="0" t="s">
        <x:v>110</x:v>
      </x:c>
      <x:c r="E1462" s="0" t="s">
        <x:v>100</x:v>
      </x:c>
      <x:c r="F1462" s="0" t="s">
        <x:v>101</x:v>
      </x:c>
      <x:c r="G1462" s="0" t="s">
        <x:v>72</x:v>
      </x:c>
      <x:c r="H1462" s="0" t="s">
        <x:v>73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37</x:v>
      </x:c>
    </x:row>
    <x:row r="1463" spans="1:14">
      <x:c r="A1463" s="0" t="s">
        <x:v>2</x:v>
      </x:c>
      <x:c r="B1463" s="0" t="s">
        <x:v>4</x:v>
      </x:c>
      <x:c r="C1463" s="0" t="s">
        <x:v>109</x:v>
      </x:c>
      <x:c r="D1463" s="0" t="s">
        <x:v>110</x:v>
      </x:c>
      <x:c r="E1463" s="0" t="s">
        <x:v>100</x:v>
      </x:c>
      <x:c r="F1463" s="0" t="s">
        <x:v>101</x:v>
      </x:c>
      <x:c r="G1463" s="0" t="s">
        <x:v>72</x:v>
      </x:c>
      <x:c r="H1463" s="0" t="s">
        <x:v>73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19</x:v>
      </x:c>
    </x:row>
    <x:row r="1464" spans="1:14">
      <x:c r="A1464" s="0" t="s">
        <x:v>2</x:v>
      </x:c>
      <x:c r="B1464" s="0" t="s">
        <x:v>4</x:v>
      </x:c>
      <x:c r="C1464" s="0" t="s">
        <x:v>109</x:v>
      </x:c>
      <x:c r="D1464" s="0" t="s">
        <x:v>110</x:v>
      </x:c>
      <x:c r="E1464" s="0" t="s">
        <x:v>100</x:v>
      </x:c>
      <x:c r="F1464" s="0" t="s">
        <x:v>101</x:v>
      </x:c>
      <x:c r="G1464" s="0" t="s">
        <x:v>72</x:v>
      </x:c>
      <x:c r="H1464" s="0" t="s">
        <x:v>73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74</x:v>
      </x:c>
    </x:row>
    <x:row r="1465" spans="1:14">
      <x:c r="A1465" s="0" t="s">
        <x:v>2</x:v>
      </x:c>
      <x:c r="B1465" s="0" t="s">
        <x:v>4</x:v>
      </x:c>
      <x:c r="C1465" s="0" t="s">
        <x:v>109</x:v>
      </x:c>
      <x:c r="D1465" s="0" t="s">
        <x:v>110</x:v>
      </x:c>
      <x:c r="E1465" s="0" t="s">
        <x:v>100</x:v>
      </x:c>
      <x:c r="F1465" s="0" t="s">
        <x:v>101</x:v>
      </x:c>
      <x:c r="G1465" s="0" t="s">
        <x:v>74</x:v>
      </x:c>
      <x:c r="H1465" s="0" t="s">
        <x:v>75</x:v>
      </x:c>
      <x:c r="I1465" s="0" t="s">
        <x:v>52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1314</x:v>
      </x:c>
    </x:row>
    <x:row r="1466" spans="1:14">
      <x:c r="A1466" s="0" t="s">
        <x:v>2</x:v>
      </x:c>
      <x:c r="B1466" s="0" t="s">
        <x:v>4</x:v>
      </x:c>
      <x:c r="C1466" s="0" t="s">
        <x:v>109</x:v>
      </x:c>
      <x:c r="D1466" s="0" t="s">
        <x:v>110</x:v>
      </x:c>
      <x:c r="E1466" s="0" t="s">
        <x:v>100</x:v>
      </x:c>
      <x:c r="F1466" s="0" t="s">
        <x:v>101</x:v>
      </x:c>
      <x:c r="G1466" s="0" t="s">
        <x:v>74</x:v>
      </x:c>
      <x:c r="H1466" s="0" t="s">
        <x:v>75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625</x:v>
      </x:c>
    </x:row>
    <x:row r="1467" spans="1:14">
      <x:c r="A1467" s="0" t="s">
        <x:v>2</x:v>
      </x:c>
      <x:c r="B1467" s="0" t="s">
        <x:v>4</x:v>
      </x:c>
      <x:c r="C1467" s="0" t="s">
        <x:v>109</x:v>
      </x:c>
      <x:c r="D1467" s="0" t="s">
        <x:v>110</x:v>
      </x:c>
      <x:c r="E1467" s="0" t="s">
        <x:v>100</x:v>
      </x:c>
      <x:c r="F1467" s="0" t="s">
        <x:v>101</x:v>
      </x:c>
      <x:c r="G1467" s="0" t="s">
        <x:v>74</x:v>
      </x:c>
      <x:c r="H1467" s="0" t="s">
        <x:v>75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466</x:v>
      </x:c>
    </x:row>
    <x:row r="1468" spans="1:14">
      <x:c r="A1468" s="0" t="s">
        <x:v>2</x:v>
      </x:c>
      <x:c r="B1468" s="0" t="s">
        <x:v>4</x:v>
      </x:c>
      <x:c r="C1468" s="0" t="s">
        <x:v>109</x:v>
      </x:c>
      <x:c r="D1468" s="0" t="s">
        <x:v>110</x:v>
      </x:c>
      <x:c r="E1468" s="0" t="s">
        <x:v>100</x:v>
      </x:c>
      <x:c r="F1468" s="0" t="s">
        <x:v>101</x:v>
      </x:c>
      <x:c r="G1468" s="0" t="s">
        <x:v>74</x:v>
      </x:c>
      <x:c r="H1468" s="0" t="s">
        <x:v>75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132</x:v>
      </x:c>
    </x:row>
    <x:row r="1469" spans="1:14">
      <x:c r="A1469" s="0" t="s">
        <x:v>2</x:v>
      </x:c>
      <x:c r="B1469" s="0" t="s">
        <x:v>4</x:v>
      </x:c>
      <x:c r="C1469" s="0" t="s">
        <x:v>109</x:v>
      </x:c>
      <x:c r="D1469" s="0" t="s">
        <x:v>110</x:v>
      </x:c>
      <x:c r="E1469" s="0" t="s">
        <x:v>100</x:v>
      </x:c>
      <x:c r="F1469" s="0" t="s">
        <x:v>101</x:v>
      </x:c>
      <x:c r="G1469" s="0" t="s">
        <x:v>74</x:v>
      </x:c>
      <x:c r="H1469" s="0" t="s">
        <x:v>75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20</x:v>
      </x:c>
    </x:row>
    <x:row r="1470" spans="1:14">
      <x:c r="A1470" s="0" t="s">
        <x:v>2</x:v>
      </x:c>
      <x:c r="B1470" s="0" t="s">
        <x:v>4</x:v>
      </x:c>
      <x:c r="C1470" s="0" t="s">
        <x:v>109</x:v>
      </x:c>
      <x:c r="D1470" s="0" t="s">
        <x:v>110</x:v>
      </x:c>
      <x:c r="E1470" s="0" t="s">
        <x:v>100</x:v>
      </x:c>
      <x:c r="F1470" s="0" t="s">
        <x:v>101</x:v>
      </x:c>
      <x:c r="G1470" s="0" t="s">
        <x:v>74</x:v>
      </x:c>
      <x:c r="H1470" s="0" t="s">
        <x:v>75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4</x:v>
      </x:c>
    </x:row>
    <x:row r="1471" spans="1:14">
      <x:c r="A1471" s="0" t="s">
        <x:v>2</x:v>
      </x:c>
      <x:c r="B1471" s="0" t="s">
        <x:v>4</x:v>
      </x:c>
      <x:c r="C1471" s="0" t="s">
        <x:v>109</x:v>
      </x:c>
      <x:c r="D1471" s="0" t="s">
        <x:v>110</x:v>
      </x:c>
      <x:c r="E1471" s="0" t="s">
        <x:v>100</x:v>
      </x:c>
      <x:c r="F1471" s="0" t="s">
        <x:v>101</x:v>
      </x:c>
      <x:c r="G1471" s="0" t="s">
        <x:v>74</x:v>
      </x:c>
      <x:c r="H1471" s="0" t="s">
        <x:v>75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67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54</x:v>
      </x:c>
      <x:c r="F1472" s="0" t="s">
        <x:v>55</x:v>
      </x:c>
      <x:c r="G1472" s="0" t="s">
        <x:v>52</x:v>
      </x:c>
      <x:c r="H1472" s="0" t="s">
        <x:v>56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571657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54</x:v>
      </x:c>
      <x:c r="F1473" s="0" t="s">
        <x:v>55</x:v>
      </x:c>
      <x:c r="G1473" s="0" t="s">
        <x:v>52</x:v>
      </x:c>
      <x:c r="H1473" s="0" t="s">
        <x:v>56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293192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54</x:v>
      </x:c>
      <x:c r="F1474" s="0" t="s">
        <x:v>55</x:v>
      </x:c>
      <x:c r="G1474" s="0" t="s">
        <x:v>52</x:v>
      </x:c>
      <x:c r="H1474" s="0" t="s">
        <x:v>56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206658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54</x:v>
      </x:c>
      <x:c r="F1475" s="0" t="s">
        <x:v>55</x:v>
      </x:c>
      <x:c r="G1475" s="0" t="s">
        <x:v>52</x:v>
      </x:c>
      <x:c r="H1475" s="0" t="s">
        <x:v>56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53855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54</x:v>
      </x:c>
      <x:c r="F1476" s="0" t="s">
        <x:v>55</x:v>
      </x:c>
      <x:c r="G1476" s="0" t="s">
        <x:v>52</x:v>
      </x:c>
      <x:c r="H1476" s="0" t="s">
        <x:v>56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8913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54</x:v>
      </x:c>
      <x:c r="F1477" s="0" t="s">
        <x:v>55</x:v>
      </x:c>
      <x:c r="G1477" s="0" t="s">
        <x:v>52</x:v>
      </x:c>
      <x:c r="H1477" s="0" t="s">
        <x:v>56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1732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54</x:v>
      </x:c>
      <x:c r="F1478" s="0" t="s">
        <x:v>55</x:v>
      </x:c>
      <x:c r="G1478" s="0" t="s">
        <x:v>52</x:v>
      </x:c>
      <x:c r="H1478" s="0" t="s">
        <x:v>56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7307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54</x:v>
      </x:c>
      <x:c r="F1479" s="0" t="s">
        <x:v>55</x:v>
      </x:c>
      <x:c r="G1479" s="0" t="s">
        <x:v>72</x:v>
      </x:c>
      <x:c r="H1479" s="0" t="s">
        <x:v>73</x:v>
      </x:c>
      <x:c r="I1479" s="0" t="s">
        <x:v>52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284266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54</x:v>
      </x:c>
      <x:c r="F1480" s="0" t="s">
        <x:v>55</x:v>
      </x:c>
      <x:c r="G1480" s="0" t="s">
        <x:v>72</x:v>
      </x:c>
      <x:c r="H1480" s="0" t="s">
        <x:v>73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143171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54</x:v>
      </x:c>
      <x:c r="F1481" s="0" t="s">
        <x:v>55</x:v>
      </x:c>
      <x:c r="G1481" s="0" t="s">
        <x:v>72</x:v>
      </x:c>
      <x:c r="H1481" s="0" t="s">
        <x:v>73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104961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54</x:v>
      </x:c>
      <x:c r="F1482" s="0" t="s">
        <x:v>55</x:v>
      </x:c>
      <x:c r="G1482" s="0" t="s">
        <x:v>72</x:v>
      </x:c>
      <x:c r="H1482" s="0" t="s">
        <x:v>73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26750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54</x:v>
      </x:c>
      <x:c r="F1483" s="0" t="s">
        <x:v>55</x:v>
      </x:c>
      <x:c r="G1483" s="0" t="s">
        <x:v>72</x:v>
      </x:c>
      <x:c r="H1483" s="0" t="s">
        <x:v>73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4503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54</x:v>
      </x:c>
      <x:c r="F1484" s="0" t="s">
        <x:v>55</x:v>
      </x:c>
      <x:c r="G1484" s="0" t="s">
        <x:v>72</x:v>
      </x:c>
      <x:c r="H1484" s="0" t="s">
        <x:v>73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861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54</x:v>
      </x:c>
      <x:c r="F1485" s="0" t="s">
        <x:v>55</x:v>
      </x:c>
      <x:c r="G1485" s="0" t="s">
        <x:v>72</x:v>
      </x:c>
      <x:c r="H1485" s="0" t="s">
        <x:v>73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4020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54</x:v>
      </x:c>
      <x:c r="F1486" s="0" t="s">
        <x:v>55</x:v>
      </x:c>
      <x:c r="G1486" s="0" t="s">
        <x:v>74</x:v>
      </x:c>
      <x:c r="H1486" s="0" t="s">
        <x:v>75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287391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54</x:v>
      </x:c>
      <x:c r="F1487" s="0" t="s">
        <x:v>55</x:v>
      </x:c>
      <x:c r="G1487" s="0" t="s">
        <x:v>74</x:v>
      </x:c>
      <x:c r="H1487" s="0" t="s">
        <x:v>75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150021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54</x:v>
      </x:c>
      <x:c r="F1488" s="0" t="s">
        <x:v>55</x:v>
      </x:c>
      <x:c r="G1488" s="0" t="s">
        <x:v>74</x:v>
      </x:c>
      <x:c r="H1488" s="0" t="s">
        <x:v>75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101697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54</x:v>
      </x:c>
      <x:c r="F1489" s="0" t="s">
        <x:v>55</x:v>
      </x:c>
      <x:c r="G1489" s="0" t="s">
        <x:v>74</x:v>
      </x:c>
      <x:c r="H1489" s="0" t="s">
        <x:v>75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27105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54</x:v>
      </x:c>
      <x:c r="F1490" s="0" t="s">
        <x:v>55</x:v>
      </x:c>
      <x:c r="G1490" s="0" t="s">
        <x:v>74</x:v>
      </x:c>
      <x:c r="H1490" s="0" t="s">
        <x:v>75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4410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54</x:v>
      </x:c>
      <x:c r="F1491" s="0" t="s">
        <x:v>55</x:v>
      </x:c>
      <x:c r="G1491" s="0" t="s">
        <x:v>74</x:v>
      </x:c>
      <x:c r="H1491" s="0" t="s">
        <x:v>75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871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54</x:v>
      </x:c>
      <x:c r="F1492" s="0" t="s">
        <x:v>55</x:v>
      </x:c>
      <x:c r="G1492" s="0" t="s">
        <x:v>74</x:v>
      </x:c>
      <x:c r="H1492" s="0" t="s">
        <x:v>75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3287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76</x:v>
      </x:c>
      <x:c r="F1493" s="0" t="s">
        <x:v>77</x:v>
      </x:c>
      <x:c r="G1493" s="0" t="s">
        <x:v>52</x:v>
      </x:c>
      <x:c r="H1493" s="0" t="s">
        <x:v>56</x:v>
      </x:c>
      <x:c r="I1493" s="0" t="s">
        <x:v>52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456935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76</x:v>
      </x:c>
      <x:c r="F1494" s="0" t="s">
        <x:v>77</x:v>
      </x:c>
      <x:c r="G1494" s="0" t="s">
        <x:v>52</x:v>
      </x:c>
      <x:c r="H1494" s="0" t="s">
        <x:v>56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253396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76</x:v>
      </x:c>
      <x:c r="F1495" s="0" t="s">
        <x:v>77</x:v>
      </x:c>
      <x:c r="G1495" s="0" t="s">
        <x:v>52</x:v>
      </x:c>
      <x:c r="H1495" s="0" t="s">
        <x:v>56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166325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76</x:v>
      </x:c>
      <x:c r="F1496" s="0" t="s">
        <x:v>77</x:v>
      </x:c>
      <x:c r="G1496" s="0" t="s">
        <x:v>52</x:v>
      </x:c>
      <x:c r="H1496" s="0" t="s">
        <x:v>56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28955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76</x:v>
      </x:c>
      <x:c r="F1497" s="0" t="s">
        <x:v>77</x:v>
      </x:c>
      <x:c r="G1497" s="0" t="s">
        <x:v>52</x:v>
      </x:c>
      <x:c r="H1497" s="0" t="s">
        <x:v>56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2190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76</x:v>
      </x:c>
      <x:c r="F1498" s="0" t="s">
        <x:v>77</x:v>
      </x:c>
      <x:c r="G1498" s="0" t="s">
        <x:v>52</x:v>
      </x:c>
      <x:c r="H1498" s="0" t="s">
        <x:v>56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320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76</x:v>
      </x:c>
      <x:c r="F1499" s="0" t="s">
        <x:v>77</x:v>
      </x:c>
      <x:c r="G1499" s="0" t="s">
        <x:v>52</x:v>
      </x:c>
      <x:c r="H1499" s="0" t="s">
        <x:v>56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5749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76</x:v>
      </x:c>
      <x:c r="F1500" s="0" t="s">
        <x:v>77</x:v>
      </x:c>
      <x:c r="G1500" s="0" t="s">
        <x:v>72</x:v>
      </x:c>
      <x:c r="H1500" s="0" t="s">
        <x:v>73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254564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76</x:v>
      </x:c>
      <x:c r="F1501" s="0" t="s">
        <x:v>77</x:v>
      </x:c>
      <x:c r="G1501" s="0" t="s">
        <x:v>72</x:v>
      </x:c>
      <x:c r="H1501" s="0" t="s">
        <x:v>73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137250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76</x:v>
      </x:c>
      <x:c r="F1502" s="0" t="s">
        <x:v>77</x:v>
      </x:c>
      <x:c r="G1502" s="0" t="s">
        <x:v>72</x:v>
      </x:c>
      <x:c r="H1502" s="0" t="s">
        <x:v>73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95226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76</x:v>
      </x:c>
      <x:c r="F1503" s="0" t="s">
        <x:v>77</x:v>
      </x:c>
      <x:c r="G1503" s="0" t="s">
        <x:v>72</x:v>
      </x:c>
      <x:c r="H1503" s="0" t="s">
        <x:v>73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17032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76</x:v>
      </x:c>
      <x:c r="F1504" s="0" t="s">
        <x:v>77</x:v>
      </x:c>
      <x:c r="G1504" s="0" t="s">
        <x:v>72</x:v>
      </x:c>
      <x:c r="H1504" s="0" t="s">
        <x:v>73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1320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76</x:v>
      </x:c>
      <x:c r="F1505" s="0" t="s">
        <x:v>77</x:v>
      </x:c>
      <x:c r="G1505" s="0" t="s">
        <x:v>72</x:v>
      </x:c>
      <x:c r="H1505" s="0" t="s">
        <x:v>73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195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76</x:v>
      </x:c>
      <x:c r="F1506" s="0" t="s">
        <x:v>77</x:v>
      </x:c>
      <x:c r="G1506" s="0" t="s">
        <x:v>72</x:v>
      </x:c>
      <x:c r="H1506" s="0" t="s">
        <x:v>73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3541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76</x:v>
      </x:c>
      <x:c r="F1507" s="0" t="s">
        <x:v>77</x:v>
      </x:c>
      <x:c r="G1507" s="0" t="s">
        <x:v>74</x:v>
      </x:c>
      <x:c r="H1507" s="0" t="s">
        <x:v>75</x:v>
      </x:c>
      <x:c r="I1507" s="0" t="s">
        <x:v>52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202371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76</x:v>
      </x:c>
      <x:c r="F1508" s="0" t="s">
        <x:v>77</x:v>
      </x:c>
      <x:c r="G1508" s="0" t="s">
        <x:v>74</x:v>
      </x:c>
      <x:c r="H1508" s="0" t="s">
        <x:v>75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116146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76</x:v>
      </x:c>
      <x:c r="F1509" s="0" t="s">
        <x:v>77</x:v>
      </x:c>
      <x:c r="G1509" s="0" t="s">
        <x:v>74</x:v>
      </x:c>
      <x:c r="H1509" s="0" t="s">
        <x:v>75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71099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76</x:v>
      </x:c>
      <x:c r="F1510" s="0" t="s">
        <x:v>77</x:v>
      </x:c>
      <x:c r="G1510" s="0" t="s">
        <x:v>74</x:v>
      </x:c>
      <x:c r="H1510" s="0" t="s">
        <x:v>75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11923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76</x:v>
      </x:c>
      <x:c r="F1511" s="0" t="s">
        <x:v>77</x:v>
      </x:c>
      <x:c r="G1511" s="0" t="s">
        <x:v>74</x:v>
      </x:c>
      <x:c r="H1511" s="0" t="s">
        <x:v>75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870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76</x:v>
      </x:c>
      <x:c r="F1512" s="0" t="s">
        <x:v>77</x:v>
      </x:c>
      <x:c r="G1512" s="0" t="s">
        <x:v>74</x:v>
      </x:c>
      <x:c r="H1512" s="0" t="s">
        <x:v>75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125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76</x:v>
      </x:c>
      <x:c r="F1513" s="0" t="s">
        <x:v>77</x:v>
      </x:c>
      <x:c r="G1513" s="0" t="s">
        <x:v>74</x:v>
      </x:c>
      <x:c r="H1513" s="0" t="s">
        <x:v>75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2208</x:v>
      </x:c>
    </x:row>
    <x:row r="1514" spans="1:14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78</x:v>
      </x:c>
      <x:c r="F1514" s="0" t="s">
        <x:v>79</x:v>
      </x:c>
      <x:c r="G1514" s="0" t="s">
        <x:v>52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384082</x:v>
      </x:c>
    </x:row>
    <x:row r="1515" spans="1:14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78</x:v>
      </x:c>
      <x:c r="F1515" s="0" t="s">
        <x:v>79</x:v>
      </x:c>
      <x:c r="G1515" s="0" t="s">
        <x:v>52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225048</x:v>
      </x:c>
    </x:row>
    <x:row r="1516" spans="1:14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78</x:v>
      </x:c>
      <x:c r="F1516" s="0" t="s">
        <x:v>79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134015</x:v>
      </x:c>
    </x:row>
    <x:row r="1517" spans="1:14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78</x:v>
      </x:c>
      <x:c r="F1517" s="0" t="s">
        <x:v>79</x:v>
      </x:c>
      <x:c r="G1517" s="0" t="s">
        <x:v>52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18984</x:v>
      </x:c>
    </x:row>
    <x:row r="1518" spans="1:14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78</x:v>
      </x:c>
      <x:c r="F1518" s="0" t="s">
        <x:v>79</x:v>
      </x:c>
      <x:c r="G1518" s="0" t="s">
        <x:v>52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1147</x:v>
      </x:c>
    </x:row>
    <x:row r="1519" spans="1:14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78</x:v>
      </x:c>
      <x:c r="F1519" s="0" t="s">
        <x:v>79</x:v>
      </x:c>
      <x:c r="G1519" s="0" t="s">
        <x:v>52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175</x:v>
      </x:c>
    </x:row>
    <x:row r="1520" spans="1:14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78</x:v>
      </x:c>
      <x:c r="F1520" s="0" t="s">
        <x:v>79</x:v>
      </x:c>
      <x:c r="G1520" s="0" t="s">
        <x:v>52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4713</x:v>
      </x:c>
    </x:row>
    <x:row r="1521" spans="1:14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78</x:v>
      </x:c>
      <x:c r="F1521" s="0" t="s">
        <x:v>79</x:v>
      </x:c>
      <x:c r="G1521" s="0" t="s">
        <x:v>72</x:v>
      </x:c>
      <x:c r="H1521" s="0" t="s">
        <x:v>73</x:v>
      </x:c>
      <x:c r="I1521" s="0" t="s">
        <x:v>52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206391</x:v>
      </x:c>
    </x:row>
    <x:row r="1522" spans="1:14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78</x:v>
      </x:c>
      <x:c r="F1522" s="0" t="s">
        <x:v>79</x:v>
      </x:c>
      <x:c r="G1522" s="0" t="s">
        <x:v>72</x:v>
      </x:c>
      <x:c r="H1522" s="0" t="s">
        <x:v>73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118603</x:v>
      </x:c>
    </x:row>
    <x:row r="1523" spans="1:14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78</x:v>
      </x:c>
      <x:c r="F1523" s="0" t="s">
        <x:v>79</x:v>
      </x:c>
      <x:c r="G1523" s="0" t="s">
        <x:v>72</x:v>
      </x:c>
      <x:c r="H1523" s="0" t="s">
        <x:v>73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73727</x:v>
      </x:c>
    </x:row>
    <x:row r="1524" spans="1:14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78</x:v>
      </x:c>
      <x:c r="F1524" s="0" t="s">
        <x:v>79</x:v>
      </x:c>
      <x:c r="G1524" s="0" t="s">
        <x:v>72</x:v>
      </x:c>
      <x:c r="H1524" s="0" t="s">
        <x:v>73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10506</x:v>
      </x:c>
    </x:row>
    <x:row r="1525" spans="1:14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78</x:v>
      </x:c>
      <x:c r="F1525" s="0" t="s">
        <x:v>79</x:v>
      </x:c>
      <x:c r="G1525" s="0" t="s">
        <x:v>72</x:v>
      </x:c>
      <x:c r="H1525" s="0" t="s">
        <x:v>73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651</x:v>
      </x:c>
    </x:row>
    <x:row r="1526" spans="1:14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78</x:v>
      </x:c>
      <x:c r="F1526" s="0" t="s">
        <x:v>79</x:v>
      </x:c>
      <x:c r="G1526" s="0" t="s">
        <x:v>72</x:v>
      </x:c>
      <x:c r="H1526" s="0" t="s">
        <x:v>73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99</x:v>
      </x:c>
    </x:row>
    <x:row r="1527" spans="1:14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78</x:v>
      </x:c>
      <x:c r="F1527" s="0" t="s">
        <x:v>79</x:v>
      </x:c>
      <x:c r="G1527" s="0" t="s">
        <x:v>72</x:v>
      </x:c>
      <x:c r="H1527" s="0" t="s">
        <x:v>73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2805</x:v>
      </x:c>
    </x:row>
    <x:row r="1528" spans="1:14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78</x:v>
      </x:c>
      <x:c r="F1528" s="0" t="s">
        <x:v>79</x:v>
      </x:c>
      <x:c r="G1528" s="0" t="s">
        <x:v>74</x:v>
      </x:c>
      <x:c r="H1528" s="0" t="s">
        <x:v>75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177691</x:v>
      </x:c>
    </x:row>
    <x:row r="1529" spans="1:14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78</x:v>
      </x:c>
      <x:c r="F1529" s="0" t="s">
        <x:v>79</x:v>
      </x:c>
      <x:c r="G1529" s="0" t="s">
        <x:v>74</x:v>
      </x:c>
      <x:c r="H1529" s="0" t="s">
        <x:v>75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106445</x:v>
      </x:c>
    </x:row>
    <x:row r="1530" spans="1:14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78</x:v>
      </x:c>
      <x:c r="F1530" s="0" t="s">
        <x:v>79</x:v>
      </x:c>
      <x:c r="G1530" s="0" t="s">
        <x:v>74</x:v>
      </x:c>
      <x:c r="H1530" s="0" t="s">
        <x:v>75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60288</x:v>
      </x:c>
    </x:row>
    <x:row r="1531" spans="1:14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78</x:v>
      </x:c>
      <x:c r="F1531" s="0" t="s">
        <x:v>79</x:v>
      </x:c>
      <x:c r="G1531" s="0" t="s">
        <x:v>74</x:v>
      </x:c>
      <x:c r="H1531" s="0" t="s">
        <x:v>75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8478</x:v>
      </x:c>
    </x:row>
    <x:row r="1532" spans="1:14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78</x:v>
      </x:c>
      <x:c r="F1532" s="0" t="s">
        <x:v>79</x:v>
      </x:c>
      <x:c r="G1532" s="0" t="s">
        <x:v>74</x:v>
      </x:c>
      <x:c r="H1532" s="0" t="s">
        <x:v>75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496</x:v>
      </x:c>
    </x:row>
    <x:row r="1533" spans="1:14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78</x:v>
      </x:c>
      <x:c r="F1533" s="0" t="s">
        <x:v>79</x:v>
      </x:c>
      <x:c r="G1533" s="0" t="s">
        <x:v>74</x:v>
      </x:c>
      <x:c r="H1533" s="0" t="s">
        <x:v>75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76</x:v>
      </x:c>
    </x:row>
    <x:row r="1534" spans="1:14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78</x:v>
      </x:c>
      <x:c r="F1534" s="0" t="s">
        <x:v>79</x:v>
      </x:c>
      <x:c r="G1534" s="0" t="s">
        <x:v>74</x:v>
      </x:c>
      <x:c r="H1534" s="0" t="s">
        <x:v>75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1908</x:v>
      </x:c>
    </x:row>
    <x:row r="1535" spans="1:14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80</x:v>
      </x:c>
      <x:c r="F1535" s="0" t="s">
        <x:v>81</x:v>
      </x:c>
      <x:c r="G1535" s="0" t="s">
        <x:v>52</x:v>
      </x:c>
      <x:c r="H1535" s="0" t="s">
        <x:v>56</x:v>
      </x:c>
      <x:c r="I1535" s="0" t="s">
        <x:v>52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85169</x:v>
      </x:c>
    </x:row>
    <x:row r="1536" spans="1:14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80</x:v>
      </x:c>
      <x:c r="F1536" s="0" t="s">
        <x:v>81</x:v>
      </x:c>
      <x:c r="G1536" s="0" t="s">
        <x:v>52</x:v>
      </x:c>
      <x:c r="H1536" s="0" t="s">
        <x:v>56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51722</x:v>
      </x:c>
    </x:row>
    <x:row r="1537" spans="1:14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80</x:v>
      </x:c>
      <x:c r="F1537" s="0" t="s">
        <x:v>81</x:v>
      </x:c>
      <x:c r="G1537" s="0" t="s">
        <x:v>52</x:v>
      </x:c>
      <x:c r="H1537" s="0" t="s">
        <x:v>56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28644</x:v>
      </x:c>
    </x:row>
    <x:row r="1538" spans="1:14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80</x:v>
      </x:c>
      <x:c r="F1538" s="0" t="s">
        <x:v>81</x:v>
      </x:c>
      <x:c r="G1538" s="0" t="s">
        <x:v>52</x:v>
      </x:c>
      <x:c r="H1538" s="0" t="s">
        <x:v>56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4043</x:v>
      </x:c>
    </x:row>
    <x:row r="1539" spans="1:14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80</x:v>
      </x:c>
      <x:c r="F1539" s="0" t="s">
        <x:v>81</x:v>
      </x:c>
      <x:c r="G1539" s="0" t="s">
        <x:v>52</x:v>
      </x:c>
      <x:c r="H1539" s="0" t="s">
        <x:v>56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242</x:v>
      </x:c>
    </x:row>
    <x:row r="1540" spans="1:14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80</x:v>
      </x:c>
      <x:c r="F1540" s="0" t="s">
        <x:v>81</x:v>
      </x:c>
      <x:c r="G1540" s="0" t="s">
        <x:v>52</x:v>
      </x:c>
      <x:c r="H1540" s="0" t="s">
        <x:v>56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32</x:v>
      </x:c>
    </x:row>
    <x:row r="1541" spans="1:14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80</x:v>
      </x:c>
      <x:c r="F1541" s="0" t="s">
        <x:v>81</x:v>
      </x:c>
      <x:c r="G1541" s="0" t="s">
        <x:v>52</x:v>
      </x:c>
      <x:c r="H1541" s="0" t="s">
        <x:v>56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486</x:v>
      </x:c>
    </x:row>
    <x:row r="1542" spans="1:14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80</x:v>
      </x:c>
      <x:c r="F1542" s="0" t="s">
        <x:v>81</x:v>
      </x:c>
      <x:c r="G1542" s="0" t="s">
        <x:v>72</x:v>
      </x:c>
      <x:c r="H1542" s="0" t="s">
        <x:v>73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67791</x:v>
      </x:c>
    </x:row>
    <x:row r="1543" spans="1:14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80</x:v>
      </x:c>
      <x:c r="F1543" s="0" t="s">
        <x:v>81</x:v>
      </x:c>
      <x:c r="G1543" s="0" t="s">
        <x:v>72</x:v>
      </x:c>
      <x:c r="H1543" s="0" t="s">
        <x:v>73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40337</x:v>
      </x:c>
    </x:row>
    <x:row r="1544" spans="1:14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80</x:v>
      </x:c>
      <x:c r="F1544" s="0" t="s">
        <x:v>81</x:v>
      </x:c>
      <x:c r="G1544" s="0" t="s">
        <x:v>72</x:v>
      </x:c>
      <x:c r="H1544" s="0" t="s">
        <x:v>73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23510</x:v>
      </x:c>
    </x:row>
    <x:row r="1545" spans="1:14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80</x:v>
      </x:c>
      <x:c r="F1545" s="0" t="s">
        <x:v>81</x:v>
      </x:c>
      <x:c r="G1545" s="0" t="s">
        <x:v>72</x:v>
      </x:c>
      <x:c r="H1545" s="0" t="s">
        <x:v>73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3313</x:v>
      </x:c>
    </x:row>
    <x:row r="1546" spans="1:14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80</x:v>
      </x:c>
      <x:c r="F1546" s="0" t="s">
        <x:v>81</x:v>
      </x:c>
      <x:c r="G1546" s="0" t="s">
        <x:v>72</x:v>
      </x:c>
      <x:c r="H1546" s="0" t="s">
        <x:v>73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198</x:v>
      </x:c>
    </x:row>
    <x:row r="1547" spans="1:14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80</x:v>
      </x:c>
      <x:c r="F1547" s="0" t="s">
        <x:v>81</x:v>
      </x:c>
      <x:c r="G1547" s="0" t="s">
        <x:v>72</x:v>
      </x:c>
      <x:c r="H1547" s="0" t="s">
        <x:v>73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30</x:v>
      </x:c>
    </x:row>
    <x:row r="1548" spans="1:14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80</x:v>
      </x:c>
      <x:c r="F1548" s="0" t="s">
        <x:v>81</x:v>
      </x:c>
      <x:c r="G1548" s="0" t="s">
        <x:v>72</x:v>
      </x:c>
      <x:c r="H1548" s="0" t="s">
        <x:v>73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403</x:v>
      </x:c>
    </x:row>
    <x:row r="1549" spans="1:14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80</x:v>
      </x:c>
      <x:c r="F1549" s="0" t="s">
        <x:v>81</x:v>
      </x:c>
      <x:c r="G1549" s="0" t="s">
        <x:v>74</x:v>
      </x:c>
      <x:c r="H1549" s="0" t="s">
        <x:v>75</x:v>
      </x:c>
      <x:c r="I1549" s="0" t="s">
        <x:v>52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17378</x:v>
      </x:c>
    </x:row>
    <x:row r="1550" spans="1:14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80</x:v>
      </x:c>
      <x:c r="F1550" s="0" t="s">
        <x:v>81</x:v>
      </x:c>
      <x:c r="G1550" s="0" t="s">
        <x:v>74</x:v>
      </x:c>
      <x:c r="H1550" s="0" t="s">
        <x:v>75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11385</x:v>
      </x:c>
    </x:row>
    <x:row r="1551" spans="1:14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80</x:v>
      </x:c>
      <x:c r="F1551" s="0" t="s">
        <x:v>81</x:v>
      </x:c>
      <x:c r="G1551" s="0" t="s">
        <x:v>74</x:v>
      </x:c>
      <x:c r="H1551" s="0" t="s">
        <x:v>75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5134</x:v>
      </x:c>
    </x:row>
    <x:row r="1552" spans="1:14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80</x:v>
      </x:c>
      <x:c r="F1552" s="0" t="s">
        <x:v>81</x:v>
      </x:c>
      <x:c r="G1552" s="0" t="s">
        <x:v>74</x:v>
      </x:c>
      <x:c r="H1552" s="0" t="s">
        <x:v>75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730</x:v>
      </x:c>
    </x:row>
    <x:row r="1553" spans="1:14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80</x:v>
      </x:c>
      <x:c r="F1553" s="0" t="s">
        <x:v>81</x:v>
      </x:c>
      <x:c r="G1553" s="0" t="s">
        <x:v>74</x:v>
      </x:c>
      <x:c r="H1553" s="0" t="s">
        <x:v>75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44</x:v>
      </x:c>
    </x:row>
    <x:row r="1554" spans="1:14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80</x:v>
      </x:c>
      <x:c r="F1554" s="0" t="s">
        <x:v>81</x:v>
      </x:c>
      <x:c r="G1554" s="0" t="s">
        <x:v>74</x:v>
      </x:c>
      <x:c r="H1554" s="0" t="s">
        <x:v>75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2</x:v>
      </x:c>
    </x:row>
    <x:row r="1555" spans="1:14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80</x:v>
      </x:c>
      <x:c r="F1555" s="0" t="s">
        <x:v>81</x:v>
      </x:c>
      <x:c r="G1555" s="0" t="s">
        <x:v>74</x:v>
      </x:c>
      <x:c r="H1555" s="0" t="s">
        <x:v>75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83</x:v>
      </x:c>
    </x:row>
    <x:row r="1556" spans="1:14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82</x:v>
      </x:c>
      <x:c r="F1556" s="0" t="s">
        <x:v>83</x:v>
      </x:c>
      <x:c r="G1556" s="0" t="s">
        <x:v>52</x:v>
      </x:c>
      <x:c r="H1556" s="0" t="s">
        <x:v>56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297748</x:v>
      </x:c>
    </x:row>
    <x:row r="1557" spans="1:14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82</x:v>
      </x:c>
      <x:c r="F1557" s="0" t="s">
        <x:v>83</x:v>
      </x:c>
      <x:c r="G1557" s="0" t="s">
        <x:v>52</x:v>
      </x:c>
      <x:c r="H1557" s="0" t="s">
        <x:v>56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172741</x:v>
      </x:c>
    </x:row>
    <x:row r="1558" spans="1:14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82</x:v>
      </x:c>
      <x:c r="F1558" s="0" t="s">
        <x:v>83</x:v>
      </x:c>
      <x:c r="G1558" s="0" t="s">
        <x:v>52</x:v>
      </x:c>
      <x:c r="H1558" s="0" t="s">
        <x:v>56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104899</x:v>
      </x:c>
    </x:row>
    <x:row r="1559" spans="1:14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82</x:v>
      </x:c>
      <x:c r="F1559" s="0" t="s">
        <x:v>83</x:v>
      </x:c>
      <x:c r="G1559" s="0" t="s">
        <x:v>52</x:v>
      </x:c>
      <x:c r="H1559" s="0" t="s">
        <x:v>56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14846</x:v>
      </x:c>
    </x:row>
    <x:row r="1560" spans="1:14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82</x:v>
      </x:c>
      <x:c r="F1560" s="0" t="s">
        <x:v>83</x:v>
      </x:c>
      <x:c r="G1560" s="0" t="s">
        <x:v>52</x:v>
      </x:c>
      <x:c r="H1560" s="0" t="s">
        <x:v>56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899</x:v>
      </x:c>
    </x:row>
    <x:row r="1561" spans="1:14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82</x:v>
      </x:c>
      <x:c r="F1561" s="0" t="s">
        <x:v>83</x:v>
      </x:c>
      <x:c r="G1561" s="0" t="s">
        <x:v>52</x:v>
      </x:c>
      <x:c r="H1561" s="0" t="s">
        <x:v>56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143</x:v>
      </x:c>
    </x:row>
    <x:row r="1562" spans="1:14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82</x:v>
      </x:c>
      <x:c r="F1562" s="0" t="s">
        <x:v>83</x:v>
      </x:c>
      <x:c r="G1562" s="0" t="s">
        <x:v>52</x:v>
      </x:c>
      <x:c r="H1562" s="0" t="s">
        <x:v>56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4220</x:v>
      </x:c>
    </x:row>
    <x:row r="1563" spans="1:14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82</x:v>
      </x:c>
      <x:c r="F1563" s="0" t="s">
        <x:v>83</x:v>
      </x:c>
      <x:c r="G1563" s="0" t="s">
        <x:v>72</x:v>
      </x:c>
      <x:c r="H1563" s="0" t="s">
        <x:v>73</x:v>
      </x:c>
      <x:c r="I1563" s="0" t="s">
        <x:v>52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138237</x:v>
      </x:c>
    </x:row>
    <x:row r="1564" spans="1:14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82</x:v>
      </x:c>
      <x:c r="F1564" s="0" t="s">
        <x:v>83</x:v>
      </x:c>
      <x:c r="G1564" s="0" t="s">
        <x:v>72</x:v>
      </x:c>
      <x:c r="H1564" s="0" t="s">
        <x:v>73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78099</x:v>
      </x:c>
    </x:row>
    <x:row r="1565" spans="1:14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82</x:v>
      </x:c>
      <x:c r="F1565" s="0" t="s">
        <x:v>83</x:v>
      </x:c>
      <x:c r="G1565" s="0" t="s">
        <x:v>72</x:v>
      </x:c>
      <x:c r="H1565" s="0" t="s">
        <x:v>73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50067</x:v>
      </x:c>
    </x:row>
    <x:row r="1566" spans="1:14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82</x:v>
      </x:c>
      <x:c r="F1566" s="0" t="s">
        <x:v>83</x:v>
      </x:c>
      <x:c r="G1566" s="0" t="s">
        <x:v>72</x:v>
      </x:c>
      <x:c r="H1566" s="0" t="s">
        <x:v>73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7153</x:v>
      </x:c>
    </x:row>
    <x:row r="1567" spans="1:14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82</x:v>
      </x:c>
      <x:c r="F1567" s="0" t="s">
        <x:v>83</x:v>
      </x:c>
      <x:c r="G1567" s="0" t="s">
        <x:v>72</x:v>
      </x:c>
      <x:c r="H1567" s="0" t="s">
        <x:v>73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449</x:v>
      </x:c>
    </x:row>
    <x:row r="1568" spans="1:14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82</x:v>
      </x:c>
      <x:c r="F1568" s="0" t="s">
        <x:v>83</x:v>
      </x:c>
      <x:c r="G1568" s="0" t="s">
        <x:v>72</x:v>
      </x:c>
      <x:c r="H1568" s="0" t="s">
        <x:v>73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69</x:v>
      </x:c>
    </x:row>
    <x:row r="1569" spans="1:14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82</x:v>
      </x:c>
      <x:c r="F1569" s="0" t="s">
        <x:v>83</x:v>
      </x:c>
      <x:c r="G1569" s="0" t="s">
        <x:v>72</x:v>
      </x:c>
      <x:c r="H1569" s="0" t="s">
        <x:v>73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2400</x:v>
      </x:c>
    </x:row>
    <x:row r="1570" spans="1:14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82</x:v>
      </x:c>
      <x:c r="F1570" s="0" t="s">
        <x:v>83</x:v>
      </x:c>
      <x:c r="G1570" s="0" t="s">
        <x:v>74</x:v>
      </x:c>
      <x:c r="H1570" s="0" t="s">
        <x:v>75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159511</x:v>
      </x:c>
    </x:row>
    <x:row r="1571" spans="1:14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82</x:v>
      </x:c>
      <x:c r="F1571" s="0" t="s">
        <x:v>83</x:v>
      </x:c>
      <x:c r="G1571" s="0" t="s">
        <x:v>74</x:v>
      </x:c>
      <x:c r="H1571" s="0" t="s">
        <x:v>75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94642</x:v>
      </x:c>
    </x:row>
    <x:row r="1572" spans="1:14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82</x:v>
      </x:c>
      <x:c r="F1572" s="0" t="s">
        <x:v>83</x:v>
      </x:c>
      <x:c r="G1572" s="0" t="s">
        <x:v>74</x:v>
      </x:c>
      <x:c r="H1572" s="0" t="s">
        <x:v>75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54832</x:v>
      </x:c>
    </x:row>
    <x:row r="1573" spans="1:14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82</x:v>
      </x:c>
      <x:c r="F1573" s="0" t="s">
        <x:v>83</x:v>
      </x:c>
      <x:c r="G1573" s="0" t="s">
        <x:v>74</x:v>
      </x:c>
      <x:c r="H1573" s="0" t="s">
        <x:v>75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7693</x:v>
      </x:c>
    </x:row>
    <x:row r="1574" spans="1:14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82</x:v>
      </x:c>
      <x:c r="F1574" s="0" t="s">
        <x:v>83</x:v>
      </x:c>
      <x:c r="G1574" s="0" t="s">
        <x:v>74</x:v>
      </x:c>
      <x:c r="H1574" s="0" t="s">
        <x:v>75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450</x:v>
      </x:c>
    </x:row>
    <x:row r="1575" spans="1:14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82</x:v>
      </x:c>
      <x:c r="F1575" s="0" t="s">
        <x:v>83</x:v>
      </x:c>
      <x:c r="G1575" s="0" t="s">
        <x:v>74</x:v>
      </x:c>
      <x:c r="H1575" s="0" t="s">
        <x:v>75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74</x:v>
      </x:c>
    </x:row>
    <x:row r="1576" spans="1:14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82</x:v>
      </x:c>
      <x:c r="F1576" s="0" t="s">
        <x:v>83</x:v>
      </x:c>
      <x:c r="G1576" s="0" t="s">
        <x:v>74</x:v>
      </x:c>
      <x:c r="H1576" s="0" t="s">
        <x:v>75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1820</x:v>
      </x:c>
    </x:row>
    <x:row r="1577" spans="1:14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84</x:v>
      </x:c>
      <x:c r="F1577" s="0" t="s">
        <x:v>85</x:v>
      </x:c>
      <x:c r="G1577" s="0" t="s">
        <x:v>52</x:v>
      </x:c>
      <x:c r="H1577" s="0" t="s">
        <x:v>56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1165</x:v>
      </x:c>
    </x:row>
    <x:row r="1578" spans="1:14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84</x:v>
      </x:c>
      <x:c r="F1578" s="0" t="s">
        <x:v>85</x:v>
      </x:c>
      <x:c r="G1578" s="0" t="s">
        <x:v>52</x:v>
      </x:c>
      <x:c r="H1578" s="0" t="s">
        <x:v>56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585</x:v>
      </x:c>
    </x:row>
    <x:row r="1579" spans="1:14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84</x:v>
      </x:c>
      <x:c r="F1579" s="0" t="s">
        <x:v>85</x:v>
      </x:c>
      <x:c r="G1579" s="0" t="s">
        <x:v>52</x:v>
      </x:c>
      <x:c r="H1579" s="0" t="s">
        <x:v>56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472</x:v>
      </x:c>
    </x:row>
    <x:row r="1580" spans="1:14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84</x:v>
      </x:c>
      <x:c r="F1580" s="0" t="s">
        <x:v>85</x:v>
      </x:c>
      <x:c r="G1580" s="0" t="s">
        <x:v>52</x:v>
      </x:c>
      <x:c r="H1580" s="0" t="s">
        <x:v>56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95</x:v>
      </x:c>
    </x:row>
    <x:row r="1581" spans="1:14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84</x:v>
      </x:c>
      <x:c r="F1581" s="0" t="s">
        <x:v>85</x:v>
      </x:c>
      <x:c r="G1581" s="0" t="s">
        <x:v>52</x:v>
      </x:c>
      <x:c r="H1581" s="0" t="s">
        <x:v>56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6</x:v>
      </x:c>
    </x:row>
    <x:row r="1582" spans="1:14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84</x:v>
      </x:c>
      <x:c r="F1582" s="0" t="s">
        <x:v>85</x:v>
      </x:c>
      <x:c r="G1582" s="0" t="s">
        <x:v>52</x:v>
      </x:c>
      <x:c r="H1582" s="0" t="s">
        <x:v>56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 t="s">
        <x:v>104</x:v>
      </x:c>
    </x:row>
    <x:row r="1583" spans="1:14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84</x:v>
      </x:c>
      <x:c r="F1583" s="0" t="s">
        <x:v>85</x:v>
      </x:c>
      <x:c r="G1583" s="0" t="s">
        <x:v>52</x:v>
      </x:c>
      <x:c r="H1583" s="0" t="s">
        <x:v>56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7</x:v>
      </x:c>
    </x:row>
    <x:row r="1584" spans="1:14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84</x:v>
      </x:c>
      <x:c r="F1584" s="0" t="s">
        <x:v>85</x:v>
      </x:c>
      <x:c r="G1584" s="0" t="s">
        <x:v>72</x:v>
      </x:c>
      <x:c r="H1584" s="0" t="s">
        <x:v>73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363</x:v>
      </x:c>
    </x:row>
    <x:row r="1585" spans="1:14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84</x:v>
      </x:c>
      <x:c r="F1585" s="0" t="s">
        <x:v>85</x:v>
      </x:c>
      <x:c r="G1585" s="0" t="s">
        <x:v>72</x:v>
      </x:c>
      <x:c r="H1585" s="0" t="s">
        <x:v>73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167</x:v>
      </x:c>
    </x:row>
    <x:row r="1586" spans="1:14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84</x:v>
      </x:c>
      <x:c r="F1586" s="0" t="s">
        <x:v>85</x:v>
      </x:c>
      <x:c r="G1586" s="0" t="s">
        <x:v>72</x:v>
      </x:c>
      <x:c r="H1586" s="0" t="s">
        <x:v>73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150</x:v>
      </x:c>
    </x:row>
    <x:row r="1587" spans="1:14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84</x:v>
      </x:c>
      <x:c r="F1587" s="0" t="s">
        <x:v>85</x:v>
      </x:c>
      <x:c r="G1587" s="0" t="s">
        <x:v>72</x:v>
      </x:c>
      <x:c r="H1587" s="0" t="s">
        <x:v>73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40</x:v>
      </x:c>
    </x:row>
    <x:row r="1588" spans="1:14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84</x:v>
      </x:c>
      <x:c r="F1588" s="0" t="s">
        <x:v>85</x:v>
      </x:c>
      <x:c r="G1588" s="0" t="s">
        <x:v>72</x:v>
      </x:c>
      <x:c r="H1588" s="0" t="s">
        <x:v>73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4</x:v>
      </x:c>
    </x:row>
    <x:row r="1589" spans="1:14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84</x:v>
      </x:c>
      <x:c r="F1589" s="0" t="s">
        <x:v>85</x:v>
      </x:c>
      <x:c r="G1589" s="0" t="s">
        <x:v>72</x:v>
      </x:c>
      <x:c r="H1589" s="0" t="s">
        <x:v>73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 t="s">
        <x:v>104</x:v>
      </x:c>
    </x:row>
    <x:row r="1590" spans="1:14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84</x:v>
      </x:c>
      <x:c r="F1590" s="0" t="s">
        <x:v>85</x:v>
      </x:c>
      <x:c r="G1590" s="0" t="s">
        <x:v>72</x:v>
      </x:c>
      <x:c r="H1590" s="0" t="s">
        <x:v>73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2</x:v>
      </x:c>
    </x:row>
    <x:row r="1591" spans="1:14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84</x:v>
      </x:c>
      <x:c r="F1591" s="0" t="s">
        <x:v>85</x:v>
      </x:c>
      <x:c r="G1591" s="0" t="s">
        <x:v>74</x:v>
      </x:c>
      <x:c r="H1591" s="0" t="s">
        <x:v>75</x:v>
      </x:c>
      <x:c r="I1591" s="0" t="s">
        <x:v>52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802</x:v>
      </x:c>
    </x:row>
    <x:row r="1592" spans="1:14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84</x:v>
      </x:c>
      <x:c r="F1592" s="0" t="s">
        <x:v>85</x:v>
      </x:c>
      <x:c r="G1592" s="0" t="s">
        <x:v>74</x:v>
      </x:c>
      <x:c r="H1592" s="0" t="s">
        <x:v>75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418</x:v>
      </x:c>
    </x:row>
    <x:row r="1593" spans="1:14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84</x:v>
      </x:c>
      <x:c r="F1593" s="0" t="s">
        <x:v>85</x:v>
      </x:c>
      <x:c r="G1593" s="0" t="s">
        <x:v>74</x:v>
      </x:c>
      <x:c r="H1593" s="0" t="s">
        <x:v>75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322</x:v>
      </x:c>
    </x:row>
    <x:row r="1594" spans="1:14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84</x:v>
      </x:c>
      <x:c r="F1594" s="0" t="s">
        <x:v>85</x:v>
      </x:c>
      <x:c r="G1594" s="0" t="s">
        <x:v>74</x:v>
      </x:c>
      <x:c r="H1594" s="0" t="s">
        <x:v>75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55</x:v>
      </x:c>
    </x:row>
    <x:row r="1595" spans="1:14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84</x:v>
      </x:c>
      <x:c r="F1595" s="0" t="s">
        <x:v>85</x:v>
      </x:c>
      <x:c r="G1595" s="0" t="s">
        <x:v>74</x:v>
      </x:c>
      <x:c r="H1595" s="0" t="s">
        <x:v>75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2</x:v>
      </x:c>
    </x:row>
    <x:row r="1596" spans="1:14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84</x:v>
      </x:c>
      <x:c r="F1596" s="0" t="s">
        <x:v>85</x:v>
      </x:c>
      <x:c r="G1596" s="0" t="s">
        <x:v>74</x:v>
      </x:c>
      <x:c r="H1596" s="0" t="s">
        <x:v>75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 t="s">
        <x:v>104</x:v>
      </x:c>
    </x:row>
    <x:row r="1597" spans="1:14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84</x:v>
      </x:c>
      <x:c r="F1597" s="0" t="s">
        <x:v>85</x:v>
      </x:c>
      <x:c r="G1597" s="0" t="s">
        <x:v>74</x:v>
      </x:c>
      <x:c r="H1597" s="0" t="s">
        <x:v>75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5</x:v>
      </x:c>
    </x:row>
    <x:row r="1598" spans="1:14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86</x:v>
      </x:c>
      <x:c r="F1598" s="0" t="s">
        <x:v>87</x:v>
      </x:c>
      <x:c r="G1598" s="0" t="s">
        <x:v>52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1327</x:v>
      </x:c>
    </x:row>
    <x:row r="1599" spans="1:14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86</x:v>
      </x:c>
      <x:c r="F1599" s="0" t="s">
        <x:v>87</x:v>
      </x:c>
      <x:c r="G1599" s="0" t="s">
        <x:v>52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514</x:v>
      </x:c>
    </x:row>
    <x:row r="1600" spans="1:14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86</x:v>
      </x:c>
      <x:c r="F1600" s="0" t="s">
        <x:v>87</x:v>
      </x:c>
      <x:c r="G1600" s="0" t="s">
        <x:v>52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581</x:v>
      </x:c>
    </x:row>
    <x:row r="1601" spans="1:14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86</x:v>
      </x:c>
      <x:c r="F1601" s="0" t="s">
        <x:v>87</x:v>
      </x:c>
      <x:c r="G1601" s="0" t="s">
        <x:v>52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186</x:v>
      </x:c>
    </x:row>
    <x:row r="1602" spans="1:14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86</x:v>
      </x:c>
      <x:c r="F1602" s="0" t="s">
        <x:v>87</x:v>
      </x:c>
      <x:c r="G1602" s="0" t="s">
        <x:v>52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24</x:v>
      </x:c>
    </x:row>
    <x:row r="1603" spans="1:14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86</x:v>
      </x:c>
      <x:c r="F1603" s="0" t="s">
        <x:v>87</x:v>
      </x:c>
      <x:c r="G1603" s="0" t="s">
        <x:v>52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 t="s">
        <x:v>104</x:v>
      </x:c>
    </x:row>
    <x:row r="1604" spans="1:14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86</x:v>
      </x:c>
      <x:c r="F1604" s="0" t="s">
        <x:v>87</x:v>
      </x:c>
      <x:c r="G1604" s="0" t="s">
        <x:v>52</x:v>
      </x:c>
      <x:c r="H1604" s="0" t="s">
        <x:v>56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22</x:v>
      </x:c>
    </x:row>
    <x:row r="1605" spans="1:14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86</x:v>
      </x:c>
      <x:c r="F1605" s="0" t="s">
        <x:v>87</x:v>
      </x:c>
      <x:c r="G1605" s="0" t="s">
        <x:v>72</x:v>
      </x:c>
      <x:c r="H1605" s="0" t="s">
        <x:v>73</x:v>
      </x:c>
      <x:c r="I1605" s="0" t="s">
        <x:v>52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704</x:v>
      </x:c>
    </x:row>
    <x:row r="1606" spans="1:14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86</x:v>
      </x:c>
      <x:c r="F1606" s="0" t="s">
        <x:v>87</x:v>
      </x:c>
      <x:c r="G1606" s="0" t="s">
        <x:v>72</x:v>
      </x:c>
      <x:c r="H1606" s="0" t="s">
        <x:v>73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265</x:v>
      </x:c>
    </x:row>
    <x:row r="1607" spans="1:14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86</x:v>
      </x:c>
      <x:c r="F1607" s="0" t="s">
        <x:v>87</x:v>
      </x:c>
      <x:c r="G1607" s="0" t="s">
        <x:v>72</x:v>
      </x:c>
      <x:c r="H1607" s="0" t="s">
        <x:v>73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308</x:v>
      </x:c>
    </x:row>
    <x:row r="1608" spans="1:14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86</x:v>
      </x:c>
      <x:c r="F1608" s="0" t="s">
        <x:v>87</x:v>
      </x:c>
      <x:c r="G1608" s="0" t="s">
        <x:v>72</x:v>
      </x:c>
      <x:c r="H1608" s="0" t="s">
        <x:v>73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110</x:v>
      </x:c>
    </x:row>
    <x:row r="1609" spans="1:14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86</x:v>
      </x:c>
      <x:c r="F1609" s="0" t="s">
        <x:v>87</x:v>
      </x:c>
      <x:c r="G1609" s="0" t="s">
        <x:v>72</x:v>
      </x:c>
      <x:c r="H1609" s="0" t="s">
        <x:v>73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12</x:v>
      </x:c>
    </x:row>
    <x:row r="1610" spans="1:14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86</x:v>
      </x:c>
      <x:c r="F1610" s="0" t="s">
        <x:v>87</x:v>
      </x:c>
      <x:c r="G1610" s="0" t="s">
        <x:v>72</x:v>
      </x:c>
      <x:c r="H1610" s="0" t="s">
        <x:v>73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 t="s">
        <x:v>104</x:v>
      </x:c>
    </x:row>
    <x:row r="1611" spans="1:14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86</x:v>
      </x:c>
      <x:c r="F1611" s="0" t="s">
        <x:v>87</x:v>
      </x:c>
      <x:c r="G1611" s="0" t="s">
        <x:v>72</x:v>
      </x:c>
      <x:c r="H1611" s="0" t="s">
        <x:v>73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9</x:v>
      </x:c>
    </x:row>
    <x:row r="1612" spans="1:14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86</x:v>
      </x:c>
      <x:c r="F1612" s="0" t="s">
        <x:v>87</x:v>
      </x:c>
      <x:c r="G1612" s="0" t="s">
        <x:v>74</x:v>
      </x:c>
      <x:c r="H1612" s="0" t="s">
        <x:v>75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623</x:v>
      </x:c>
    </x:row>
    <x:row r="1613" spans="1:14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86</x:v>
      </x:c>
      <x:c r="F1613" s="0" t="s">
        <x:v>87</x:v>
      </x:c>
      <x:c r="G1613" s="0" t="s">
        <x:v>74</x:v>
      </x:c>
      <x:c r="H1613" s="0" t="s">
        <x:v>75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249</x:v>
      </x:c>
    </x:row>
    <x:row r="1614" spans="1:14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86</x:v>
      </x:c>
      <x:c r="F1614" s="0" t="s">
        <x:v>87</x:v>
      </x:c>
      <x:c r="G1614" s="0" t="s">
        <x:v>74</x:v>
      </x:c>
      <x:c r="H1614" s="0" t="s">
        <x:v>75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273</x:v>
      </x:c>
    </x:row>
    <x:row r="1615" spans="1:14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86</x:v>
      </x:c>
      <x:c r="F1615" s="0" t="s">
        <x:v>87</x:v>
      </x:c>
      <x:c r="G1615" s="0" t="s">
        <x:v>74</x:v>
      </x:c>
      <x:c r="H1615" s="0" t="s">
        <x:v>75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76</x:v>
      </x:c>
    </x:row>
    <x:row r="1616" spans="1:14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86</x:v>
      </x:c>
      <x:c r="F1616" s="0" t="s">
        <x:v>87</x:v>
      </x:c>
      <x:c r="G1616" s="0" t="s">
        <x:v>74</x:v>
      </x:c>
      <x:c r="H1616" s="0" t="s">
        <x:v>75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12</x:v>
      </x:c>
    </x:row>
    <x:row r="1617" spans="1:14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86</x:v>
      </x:c>
      <x:c r="F1617" s="0" t="s">
        <x:v>87</x:v>
      </x:c>
      <x:c r="G1617" s="0" t="s">
        <x:v>74</x:v>
      </x:c>
      <x:c r="H1617" s="0" t="s">
        <x:v>75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 t="s">
        <x:v>104</x:v>
      </x:c>
    </x:row>
    <x:row r="1618" spans="1:14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86</x:v>
      </x:c>
      <x:c r="F1618" s="0" t="s">
        <x:v>87</x:v>
      </x:c>
      <x:c r="G1618" s="0" t="s">
        <x:v>74</x:v>
      </x:c>
      <x:c r="H1618" s="0" t="s">
        <x:v>75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13</x:v>
      </x:c>
    </x:row>
    <x:row r="1619" spans="1:14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88</x:v>
      </x:c>
      <x:c r="F1619" s="0" t="s">
        <x:v>89</x:v>
      </x:c>
      <x:c r="G1619" s="0" t="s">
        <x:v>52</x:v>
      </x:c>
      <x:c r="H1619" s="0" t="s">
        <x:v>56</x:v>
      </x:c>
      <x:c r="I1619" s="0" t="s">
        <x:v>52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71526</x:v>
      </x:c>
    </x:row>
    <x:row r="1620" spans="1:14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88</x:v>
      </x:c>
      <x:c r="F1620" s="0" t="s">
        <x:v>89</x:v>
      </x:c>
      <x:c r="G1620" s="0" t="s">
        <x:v>52</x:v>
      </x:c>
      <x:c r="H1620" s="0" t="s">
        <x:v>56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27834</x:v>
      </x:c>
    </x:row>
    <x:row r="1621" spans="1:14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88</x:v>
      </x:c>
      <x:c r="F1621" s="0" t="s">
        <x:v>89</x:v>
      </x:c>
      <x:c r="G1621" s="0" t="s">
        <x:v>52</x:v>
      </x:c>
      <x:c r="H1621" s="0" t="s">
        <x:v>56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31729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88</x:v>
      </x:c>
      <x:c r="F1622" s="0" t="s">
        <x:v>89</x:v>
      </x:c>
      <x:c r="G1622" s="0" t="s">
        <x:v>52</x:v>
      </x:c>
      <x:c r="H1622" s="0" t="s">
        <x:v>56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9785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88</x:v>
      </x:c>
      <x:c r="F1623" s="0" t="s">
        <x:v>89</x:v>
      </x:c>
      <x:c r="G1623" s="0" t="s">
        <x:v>52</x:v>
      </x:c>
      <x:c r="H1623" s="0" t="s">
        <x:v>56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1019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88</x:v>
      </x:c>
      <x:c r="F1624" s="0" t="s">
        <x:v>89</x:v>
      </x:c>
      <x:c r="G1624" s="0" t="s">
        <x:v>52</x:v>
      </x:c>
      <x:c r="H1624" s="0" t="s">
        <x:v>56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145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88</x:v>
      </x:c>
      <x:c r="F1625" s="0" t="s">
        <x:v>89</x:v>
      </x:c>
      <x:c r="G1625" s="0" t="s">
        <x:v>52</x:v>
      </x:c>
      <x:c r="H1625" s="0" t="s">
        <x:v>56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1014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88</x:v>
      </x:c>
      <x:c r="F1626" s="0" t="s">
        <x:v>89</x:v>
      </x:c>
      <x:c r="G1626" s="0" t="s">
        <x:v>72</x:v>
      </x:c>
      <x:c r="H1626" s="0" t="s">
        <x:v>73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47469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88</x:v>
      </x:c>
      <x:c r="F1627" s="0" t="s">
        <x:v>89</x:v>
      </x:c>
      <x:c r="G1627" s="0" t="s">
        <x:v>72</x:v>
      </x:c>
      <x:c r="H1627" s="0" t="s">
        <x:v>73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18382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88</x:v>
      </x:c>
      <x:c r="F1628" s="0" t="s">
        <x:v>89</x:v>
      </x:c>
      <x:c r="G1628" s="0" t="s">
        <x:v>72</x:v>
      </x:c>
      <x:c r="H1628" s="0" t="s">
        <x:v>73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21191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88</x:v>
      </x:c>
      <x:c r="F1629" s="0" t="s">
        <x:v>89</x:v>
      </x:c>
      <x:c r="G1629" s="0" t="s">
        <x:v>72</x:v>
      </x:c>
      <x:c r="H1629" s="0" t="s">
        <x:v>73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6416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88</x:v>
      </x:c>
      <x:c r="F1630" s="0" t="s">
        <x:v>89</x:v>
      </x:c>
      <x:c r="G1630" s="0" t="s">
        <x:v>72</x:v>
      </x:c>
      <x:c r="H1630" s="0" t="s">
        <x:v>73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657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88</x:v>
      </x:c>
      <x:c r="F1631" s="0" t="s">
        <x:v>89</x:v>
      </x:c>
      <x:c r="G1631" s="0" t="s">
        <x:v>72</x:v>
      </x:c>
      <x:c r="H1631" s="0" t="s">
        <x:v>73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96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88</x:v>
      </x:c>
      <x:c r="F1632" s="0" t="s">
        <x:v>89</x:v>
      </x:c>
      <x:c r="G1632" s="0" t="s">
        <x:v>72</x:v>
      </x:c>
      <x:c r="H1632" s="0" t="s">
        <x:v>73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727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88</x:v>
      </x:c>
      <x:c r="F1633" s="0" t="s">
        <x:v>89</x:v>
      </x:c>
      <x:c r="G1633" s="0" t="s">
        <x:v>74</x:v>
      </x:c>
      <x:c r="H1633" s="0" t="s">
        <x:v>75</x:v>
      </x:c>
      <x:c r="I1633" s="0" t="s">
        <x:v>52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24057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88</x:v>
      </x:c>
      <x:c r="F1634" s="0" t="s">
        <x:v>89</x:v>
      </x:c>
      <x:c r="G1634" s="0" t="s">
        <x:v>74</x:v>
      </x:c>
      <x:c r="H1634" s="0" t="s">
        <x:v>75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9452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88</x:v>
      </x:c>
      <x:c r="F1635" s="0" t="s">
        <x:v>89</x:v>
      </x:c>
      <x:c r="G1635" s="0" t="s">
        <x:v>74</x:v>
      </x:c>
      <x:c r="H1635" s="0" t="s">
        <x:v>75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10538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88</x:v>
      </x:c>
      <x:c r="F1636" s="0" t="s">
        <x:v>89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3369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88</x:v>
      </x:c>
      <x:c r="F1637" s="0" t="s">
        <x:v>89</x:v>
      </x:c>
      <x:c r="G1637" s="0" t="s">
        <x:v>74</x:v>
      </x:c>
      <x:c r="H1637" s="0" t="s">
        <x:v>75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362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88</x:v>
      </x:c>
      <x:c r="F1638" s="0" t="s">
        <x:v>89</x:v>
      </x:c>
      <x:c r="G1638" s="0" t="s">
        <x:v>74</x:v>
      </x:c>
      <x:c r="H1638" s="0" t="s">
        <x:v>75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49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88</x:v>
      </x:c>
      <x:c r="F1639" s="0" t="s">
        <x:v>89</x:v>
      </x:c>
      <x:c r="G1639" s="0" t="s">
        <x:v>74</x:v>
      </x:c>
      <x:c r="H1639" s="0" t="s">
        <x:v>75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287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90</x:v>
      </x:c>
      <x:c r="F1640" s="0" t="s">
        <x:v>91</x:v>
      </x:c>
      <x:c r="G1640" s="0" t="s">
        <x:v>52</x:v>
      </x:c>
      <x:c r="H1640" s="0" t="s">
        <x:v>56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114722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90</x:v>
      </x:c>
      <x:c r="F1641" s="0" t="s">
        <x:v>91</x:v>
      </x:c>
      <x:c r="G1641" s="0" t="s">
        <x:v>52</x:v>
      </x:c>
      <x:c r="H1641" s="0" t="s">
        <x:v>56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39796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90</x:v>
      </x:c>
      <x:c r="F1642" s="0" t="s">
        <x:v>91</x:v>
      </x:c>
      <x:c r="G1642" s="0" t="s">
        <x:v>52</x:v>
      </x:c>
      <x:c r="H1642" s="0" t="s">
        <x:v>56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40333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90</x:v>
      </x:c>
      <x:c r="F1643" s="0" t="s">
        <x:v>91</x:v>
      </x:c>
      <x:c r="G1643" s="0" t="s">
        <x:v>52</x:v>
      </x:c>
      <x:c r="H1643" s="0" t="s">
        <x:v>56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24900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90</x:v>
      </x:c>
      <x:c r="F1644" s="0" t="s">
        <x:v>91</x:v>
      </x:c>
      <x:c r="G1644" s="0" t="s">
        <x:v>52</x:v>
      </x:c>
      <x:c r="H1644" s="0" t="s">
        <x:v>56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6723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90</x:v>
      </x:c>
      <x:c r="F1645" s="0" t="s">
        <x:v>91</x:v>
      </x:c>
      <x:c r="G1645" s="0" t="s">
        <x:v>52</x:v>
      </x:c>
      <x:c r="H1645" s="0" t="s">
        <x:v>56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1412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90</x:v>
      </x:c>
      <x:c r="F1646" s="0" t="s">
        <x:v>91</x:v>
      </x:c>
      <x:c r="G1646" s="0" t="s">
        <x:v>52</x:v>
      </x:c>
      <x:c r="H1646" s="0" t="s">
        <x:v>56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1558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90</x:v>
      </x:c>
      <x:c r="F1647" s="0" t="s">
        <x:v>91</x:v>
      </x:c>
      <x:c r="G1647" s="0" t="s">
        <x:v>72</x:v>
      </x:c>
      <x:c r="H1647" s="0" t="s">
        <x:v>73</x:v>
      </x:c>
      <x:c r="I1647" s="0" t="s">
        <x:v>52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29702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90</x:v>
      </x:c>
      <x:c r="F1648" s="0" t="s">
        <x:v>91</x:v>
      </x:c>
      <x:c r="G1648" s="0" t="s">
        <x:v>72</x:v>
      </x:c>
      <x:c r="H1648" s="0" t="s">
        <x:v>73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5921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90</x:v>
      </x:c>
      <x:c r="F1649" s="0" t="s">
        <x:v>91</x:v>
      </x:c>
      <x:c r="G1649" s="0" t="s">
        <x:v>72</x:v>
      </x:c>
      <x:c r="H1649" s="0" t="s">
        <x:v>73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9735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90</x:v>
      </x:c>
      <x:c r="F1650" s="0" t="s">
        <x:v>91</x:v>
      </x:c>
      <x:c r="G1650" s="0" t="s">
        <x:v>72</x:v>
      </x:c>
      <x:c r="H1650" s="0" t="s">
        <x:v>73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9718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90</x:v>
      </x:c>
      <x:c r="F1651" s="0" t="s">
        <x:v>91</x:v>
      </x:c>
      <x:c r="G1651" s="0" t="s">
        <x:v>72</x:v>
      </x:c>
      <x:c r="H1651" s="0" t="s">
        <x:v>73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3183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90</x:v>
      </x:c>
      <x:c r="F1652" s="0" t="s">
        <x:v>91</x:v>
      </x:c>
      <x:c r="G1652" s="0" t="s">
        <x:v>72</x:v>
      </x:c>
      <x:c r="H1652" s="0" t="s">
        <x:v>73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666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90</x:v>
      </x:c>
      <x:c r="F1653" s="0" t="s">
        <x:v>91</x:v>
      </x:c>
      <x:c r="G1653" s="0" t="s">
        <x:v>72</x:v>
      </x:c>
      <x:c r="H1653" s="0" t="s">
        <x:v>73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479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90</x:v>
      </x:c>
      <x:c r="F1654" s="0" t="s">
        <x:v>91</x:v>
      </x:c>
      <x:c r="G1654" s="0" t="s">
        <x:v>74</x:v>
      </x:c>
      <x:c r="H1654" s="0" t="s">
        <x:v>75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85020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90</x:v>
      </x:c>
      <x:c r="F1655" s="0" t="s">
        <x:v>91</x:v>
      </x:c>
      <x:c r="G1655" s="0" t="s">
        <x:v>74</x:v>
      </x:c>
      <x:c r="H1655" s="0" t="s">
        <x:v>75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33875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90</x:v>
      </x:c>
      <x:c r="F1656" s="0" t="s">
        <x:v>91</x:v>
      </x:c>
      <x:c r="G1656" s="0" t="s">
        <x:v>74</x:v>
      </x:c>
      <x:c r="H1656" s="0" t="s">
        <x:v>75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30598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90</x:v>
      </x:c>
      <x:c r="F1657" s="0" t="s">
        <x:v>91</x:v>
      </x:c>
      <x:c r="G1657" s="0" t="s">
        <x:v>74</x:v>
      </x:c>
      <x:c r="H1657" s="0" t="s">
        <x:v>75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15182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90</x:v>
      </x:c>
      <x:c r="F1658" s="0" t="s">
        <x:v>91</x:v>
      </x:c>
      <x:c r="G1658" s="0" t="s">
        <x:v>74</x:v>
      </x:c>
      <x:c r="H1658" s="0" t="s">
        <x:v>75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3540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90</x:v>
      </x:c>
      <x:c r="F1659" s="0" t="s">
        <x:v>91</x:v>
      </x:c>
      <x:c r="G1659" s="0" t="s">
        <x:v>74</x:v>
      </x:c>
      <x:c r="H1659" s="0" t="s">
        <x:v>75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746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90</x:v>
      </x:c>
      <x:c r="F1660" s="0" t="s">
        <x:v>91</x:v>
      </x:c>
      <x:c r="G1660" s="0" t="s">
        <x:v>74</x:v>
      </x:c>
      <x:c r="H1660" s="0" t="s">
        <x:v>75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1079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92</x:v>
      </x:c>
      <x:c r="F1661" s="0" t="s">
        <x:v>93</x:v>
      </x:c>
      <x:c r="G1661" s="0" t="s">
        <x:v>52</x:v>
      </x:c>
      <x:c r="H1661" s="0" t="s">
        <x:v>56</x:v>
      </x:c>
      <x:c r="I1661" s="0" t="s">
        <x:v>52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5357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92</x:v>
      </x:c>
      <x:c r="F1662" s="0" t="s">
        <x:v>93</x:v>
      </x:c>
      <x:c r="G1662" s="0" t="s">
        <x:v>52</x:v>
      </x:c>
      <x:c r="H1662" s="0" t="s">
        <x:v>56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2650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92</x:v>
      </x:c>
      <x:c r="F1663" s="0" t="s">
        <x:v>93</x:v>
      </x:c>
      <x:c r="G1663" s="0" t="s">
        <x:v>52</x:v>
      </x:c>
      <x:c r="H1663" s="0" t="s">
        <x:v>56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2028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92</x:v>
      </x:c>
      <x:c r="F1664" s="0" t="s">
        <x:v>93</x:v>
      </x:c>
      <x:c r="G1664" s="0" t="s">
        <x:v>52</x:v>
      </x:c>
      <x:c r="H1664" s="0" t="s">
        <x:v>56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551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92</x:v>
      </x:c>
      <x:c r="F1665" s="0" t="s">
        <x:v>93</x:v>
      </x:c>
      <x:c r="G1665" s="0" t="s">
        <x:v>52</x:v>
      </x:c>
      <x:c r="H1665" s="0" t="s">
        <x:v>56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66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92</x:v>
      </x:c>
      <x:c r="F1666" s="0" t="s">
        <x:v>93</x:v>
      </x:c>
      <x:c r="G1666" s="0" t="s">
        <x:v>52</x:v>
      </x:c>
      <x:c r="H1666" s="0" t="s">
        <x:v>56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10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92</x:v>
      </x:c>
      <x:c r="F1667" s="0" t="s">
        <x:v>93</x:v>
      </x:c>
      <x:c r="G1667" s="0" t="s">
        <x:v>52</x:v>
      </x:c>
      <x:c r="H1667" s="0" t="s">
        <x:v>56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52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92</x:v>
      </x:c>
      <x:c r="F1668" s="0" t="s">
        <x:v>93</x:v>
      </x:c>
      <x:c r="G1668" s="0" t="s">
        <x:v>72</x:v>
      </x:c>
      <x:c r="H1668" s="0" t="s">
        <x:v>73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2157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92</x:v>
      </x:c>
      <x:c r="F1669" s="0" t="s">
        <x:v>93</x:v>
      </x:c>
      <x:c r="G1669" s="0" t="s">
        <x:v>72</x:v>
      </x:c>
      <x:c r="H1669" s="0" t="s">
        <x:v>73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1017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92</x:v>
      </x:c>
      <x:c r="F1670" s="0" t="s">
        <x:v>93</x:v>
      </x:c>
      <x:c r="G1670" s="0" t="s">
        <x:v>72</x:v>
      </x:c>
      <x:c r="H1670" s="0" t="s">
        <x:v>73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850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92</x:v>
      </x:c>
      <x:c r="F1671" s="0" t="s">
        <x:v>93</x:v>
      </x:c>
      <x:c r="G1671" s="0" t="s">
        <x:v>72</x:v>
      </x:c>
      <x:c r="H1671" s="0" t="s">
        <x:v>73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241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92</x:v>
      </x:c>
      <x:c r="F1672" s="0" t="s">
        <x:v>93</x:v>
      </x:c>
      <x:c r="G1672" s="0" t="s">
        <x:v>72</x:v>
      </x:c>
      <x:c r="H1672" s="0" t="s">
        <x:v>73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24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92</x:v>
      </x:c>
      <x:c r="F1673" s="0" t="s">
        <x:v>93</x:v>
      </x:c>
      <x:c r="G1673" s="0" t="s">
        <x:v>72</x:v>
      </x:c>
      <x:c r="H1673" s="0" t="s">
        <x:v>73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3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92</x:v>
      </x:c>
      <x:c r="F1674" s="0" t="s">
        <x:v>93</x:v>
      </x:c>
      <x:c r="G1674" s="0" t="s">
        <x:v>72</x:v>
      </x:c>
      <x:c r="H1674" s="0" t="s">
        <x:v>73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22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92</x:v>
      </x:c>
      <x:c r="F1675" s="0" t="s">
        <x:v>93</x:v>
      </x:c>
      <x:c r="G1675" s="0" t="s">
        <x:v>74</x:v>
      </x:c>
      <x:c r="H1675" s="0" t="s">
        <x:v>75</x:v>
      </x:c>
      <x:c r="I1675" s="0" t="s">
        <x:v>52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3200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92</x:v>
      </x:c>
      <x:c r="F1676" s="0" t="s">
        <x:v>93</x:v>
      </x:c>
      <x:c r="G1676" s="0" t="s">
        <x:v>74</x:v>
      </x:c>
      <x:c r="H1676" s="0" t="s">
        <x:v>75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1633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92</x:v>
      </x:c>
      <x:c r="F1677" s="0" t="s">
        <x:v>93</x:v>
      </x:c>
      <x:c r="G1677" s="0" t="s">
        <x:v>74</x:v>
      </x:c>
      <x:c r="H1677" s="0" t="s">
        <x:v>75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1178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92</x:v>
      </x:c>
      <x:c r="F1678" s="0" t="s">
        <x:v>93</x:v>
      </x:c>
      <x:c r="G1678" s="0" t="s">
        <x:v>74</x:v>
      </x:c>
      <x:c r="H1678" s="0" t="s">
        <x:v>75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310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92</x:v>
      </x:c>
      <x:c r="F1679" s="0" t="s">
        <x:v>93</x:v>
      </x:c>
      <x:c r="G1679" s="0" t="s">
        <x:v>74</x:v>
      </x:c>
      <x:c r="H1679" s="0" t="s">
        <x:v>75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42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92</x:v>
      </x:c>
      <x:c r="F1680" s="0" t="s">
        <x:v>93</x:v>
      </x:c>
      <x:c r="G1680" s="0" t="s">
        <x:v>74</x:v>
      </x:c>
      <x:c r="H1680" s="0" t="s">
        <x:v>75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7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92</x:v>
      </x:c>
      <x:c r="F1681" s="0" t="s">
        <x:v>93</x:v>
      </x:c>
      <x:c r="G1681" s="0" t="s">
        <x:v>74</x:v>
      </x:c>
      <x:c r="H1681" s="0" t="s">
        <x:v>75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30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94</x:v>
      </x:c>
      <x:c r="F1682" s="0" t="s">
        <x:v>95</x:v>
      </x:c>
      <x:c r="G1682" s="0" t="s">
        <x:v>52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63384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94</x:v>
      </x:c>
      <x:c r="F1683" s="0" t="s">
        <x:v>95</x:v>
      </x:c>
      <x:c r="G1683" s="0" t="s">
        <x:v>52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31422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94</x:v>
      </x:c>
      <x:c r="F1684" s="0" t="s">
        <x:v>95</x:v>
      </x:c>
      <x:c r="G1684" s="0" t="s">
        <x:v>52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24574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94</x:v>
      </x:c>
      <x:c r="F1685" s="0" t="s">
        <x:v>95</x:v>
      </x:c>
      <x:c r="G1685" s="0" t="s">
        <x:v>52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5924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94</x:v>
      </x:c>
      <x:c r="F1686" s="0" t="s">
        <x:v>95</x:v>
      </x:c>
      <x:c r="G1686" s="0" t="s">
        <x:v>52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599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94</x:v>
      </x:c>
      <x:c r="F1687" s="0" t="s">
        <x:v>95</x:v>
      </x:c>
      <x:c r="G1687" s="0" t="s">
        <x:v>52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81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94</x:v>
      </x:c>
      <x:c r="F1688" s="0" t="s">
        <x:v>95</x:v>
      </x:c>
      <x:c r="G1688" s="0" t="s">
        <x:v>52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784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94</x:v>
      </x:c>
      <x:c r="F1689" s="0" t="s">
        <x:v>95</x:v>
      </x:c>
      <x:c r="G1689" s="0" t="s">
        <x:v>72</x:v>
      </x:c>
      <x:c r="H1689" s="0" t="s">
        <x:v>73</x:v>
      </x:c>
      <x:c r="I1689" s="0" t="s">
        <x:v>52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4772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94</x:v>
      </x:c>
      <x:c r="F1690" s="0" t="s">
        <x:v>95</x:v>
      </x:c>
      <x:c r="G1690" s="0" t="s">
        <x:v>72</x:v>
      </x:c>
      <x:c r="H1690" s="0" t="s">
        <x:v>73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2015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94</x:v>
      </x:c>
      <x:c r="F1691" s="0" t="s">
        <x:v>95</x:v>
      </x:c>
      <x:c r="G1691" s="0" t="s">
        <x:v>72</x:v>
      </x:c>
      <x:c r="H1691" s="0" t="s">
        <x:v>73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2045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94</x:v>
      </x:c>
      <x:c r="F1692" s="0" t="s">
        <x:v>95</x:v>
      </x:c>
      <x:c r="G1692" s="0" t="s">
        <x:v>72</x:v>
      </x:c>
      <x:c r="H1692" s="0" t="s">
        <x:v>73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582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94</x:v>
      </x:c>
      <x:c r="F1693" s="0" t="s">
        <x:v>95</x:v>
      </x:c>
      <x:c r="G1693" s="0" t="s">
        <x:v>72</x:v>
      </x:c>
      <x:c r="H1693" s="0" t="s">
        <x:v>73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73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94</x:v>
      </x:c>
      <x:c r="F1694" s="0" t="s">
        <x:v>95</x:v>
      </x:c>
      <x:c r="G1694" s="0" t="s">
        <x:v>72</x:v>
      </x:c>
      <x:c r="H1694" s="0" t="s">
        <x:v>73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11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94</x:v>
      </x:c>
      <x:c r="F1695" s="0" t="s">
        <x:v>95</x:v>
      </x:c>
      <x:c r="G1695" s="0" t="s">
        <x:v>72</x:v>
      </x:c>
      <x:c r="H1695" s="0" t="s">
        <x:v>73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46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94</x:v>
      </x:c>
      <x:c r="F1696" s="0" t="s">
        <x:v>95</x:v>
      </x:c>
      <x:c r="G1696" s="0" t="s">
        <x:v>74</x:v>
      </x:c>
      <x:c r="H1696" s="0" t="s">
        <x:v>75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58612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94</x:v>
      </x:c>
      <x:c r="F1697" s="0" t="s">
        <x:v>95</x:v>
      </x:c>
      <x:c r="G1697" s="0" t="s">
        <x:v>74</x:v>
      </x:c>
      <x:c r="H1697" s="0" t="s">
        <x:v>75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29407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94</x:v>
      </x:c>
      <x:c r="F1698" s="0" t="s">
        <x:v>95</x:v>
      </x:c>
      <x:c r="G1698" s="0" t="s">
        <x:v>74</x:v>
      </x:c>
      <x:c r="H1698" s="0" t="s">
        <x:v>75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22529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94</x:v>
      </x:c>
      <x:c r="F1699" s="0" t="s">
        <x:v>95</x:v>
      </x:c>
      <x:c r="G1699" s="0" t="s">
        <x:v>74</x:v>
      </x:c>
      <x:c r="H1699" s="0" t="s">
        <x:v>75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5342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94</x:v>
      </x:c>
      <x:c r="F1700" s="0" t="s">
        <x:v>95</x:v>
      </x:c>
      <x:c r="G1700" s="0" t="s">
        <x:v>74</x:v>
      </x:c>
      <x:c r="H1700" s="0" t="s">
        <x:v>75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526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94</x:v>
      </x:c>
      <x:c r="F1701" s="0" t="s">
        <x:v>95</x:v>
      </x:c>
      <x:c r="G1701" s="0" t="s">
        <x:v>74</x:v>
      </x:c>
      <x:c r="H1701" s="0" t="s">
        <x:v>75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70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94</x:v>
      </x:c>
      <x:c r="F1702" s="0" t="s">
        <x:v>95</x:v>
      </x:c>
      <x:c r="G1702" s="0" t="s">
        <x:v>74</x:v>
      </x:c>
      <x:c r="H1702" s="0" t="s">
        <x:v>75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738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96</x:v>
      </x:c>
      <x:c r="F1703" s="0" t="s">
        <x:v>97</x:v>
      </x:c>
      <x:c r="G1703" s="0" t="s">
        <x:v>52</x:v>
      </x:c>
      <x:c r="H1703" s="0" t="s">
        <x:v>56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6908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96</x:v>
      </x:c>
      <x:c r="F1704" s="0" t="s">
        <x:v>97</x:v>
      </x:c>
      <x:c r="G1704" s="0" t="s">
        <x:v>52</x:v>
      </x:c>
      <x:c r="H1704" s="0" t="s">
        <x:v>56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2727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96</x:v>
      </x:c>
      <x:c r="F1705" s="0" t="s">
        <x:v>97</x:v>
      </x:c>
      <x:c r="G1705" s="0" t="s">
        <x:v>52</x:v>
      </x:c>
      <x:c r="H1705" s="0" t="s">
        <x:v>56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2660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96</x:v>
      </x:c>
      <x:c r="F1706" s="0" t="s">
        <x:v>97</x:v>
      </x:c>
      <x:c r="G1706" s="0" t="s">
        <x:v>52</x:v>
      </x:c>
      <x:c r="H1706" s="0" t="s">
        <x:v>56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1205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96</x:v>
      </x:c>
      <x:c r="F1707" s="0" t="s">
        <x:v>97</x:v>
      </x:c>
      <x:c r="G1707" s="0" t="s">
        <x:v>52</x:v>
      </x:c>
      <x:c r="H1707" s="0" t="s">
        <x:v>56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175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96</x:v>
      </x:c>
      <x:c r="F1708" s="0" t="s">
        <x:v>97</x:v>
      </x:c>
      <x:c r="G1708" s="0" t="s">
        <x:v>52</x:v>
      </x:c>
      <x:c r="H1708" s="0" t="s">
        <x:v>56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48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96</x:v>
      </x:c>
      <x:c r="F1709" s="0" t="s">
        <x:v>97</x:v>
      </x:c>
      <x:c r="G1709" s="0" t="s">
        <x:v>52</x:v>
      </x:c>
      <x:c r="H1709" s="0" t="s">
        <x:v>56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93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96</x:v>
      </x:c>
      <x:c r="F1710" s="0" t="s">
        <x:v>97</x:v>
      </x:c>
      <x:c r="G1710" s="0" t="s">
        <x:v>72</x:v>
      </x:c>
      <x:c r="H1710" s="0" t="s">
        <x:v>73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3691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96</x:v>
      </x:c>
      <x:c r="F1711" s="0" t="s">
        <x:v>97</x:v>
      </x:c>
      <x:c r="G1711" s="0" t="s">
        <x:v>72</x:v>
      </x:c>
      <x:c r="H1711" s="0" t="s">
        <x:v>73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1394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96</x:v>
      </x:c>
      <x:c r="F1712" s="0" t="s">
        <x:v>97</x:v>
      </x:c>
      <x:c r="G1712" s="0" t="s">
        <x:v>72</x:v>
      </x:c>
      <x:c r="H1712" s="0" t="s">
        <x:v>73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1478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96</x:v>
      </x:c>
      <x:c r="F1713" s="0" t="s">
        <x:v>97</x:v>
      </x:c>
      <x:c r="G1713" s="0" t="s">
        <x:v>72</x:v>
      </x:c>
      <x:c r="H1713" s="0" t="s">
        <x:v>73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641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96</x:v>
      </x:c>
      <x:c r="F1714" s="0" t="s">
        <x:v>97</x:v>
      </x:c>
      <x:c r="G1714" s="0" t="s">
        <x:v>72</x:v>
      </x:c>
      <x:c r="H1714" s="0" t="s">
        <x:v>73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101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96</x:v>
      </x:c>
      <x:c r="F1715" s="0" t="s">
        <x:v>97</x:v>
      </x:c>
      <x:c r="G1715" s="0" t="s">
        <x:v>72</x:v>
      </x:c>
      <x:c r="H1715" s="0" t="s">
        <x:v>73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28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96</x:v>
      </x:c>
      <x:c r="F1716" s="0" t="s">
        <x:v>97</x:v>
      </x:c>
      <x:c r="G1716" s="0" t="s">
        <x:v>72</x:v>
      </x:c>
      <x:c r="H1716" s="0" t="s">
        <x:v>73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49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96</x:v>
      </x:c>
      <x:c r="F1717" s="0" t="s">
        <x:v>97</x:v>
      </x:c>
      <x:c r="G1717" s="0" t="s">
        <x:v>74</x:v>
      </x:c>
      <x:c r="H1717" s="0" t="s">
        <x:v>75</x:v>
      </x:c>
      <x:c r="I1717" s="0" t="s">
        <x:v>52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3217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96</x:v>
      </x:c>
      <x:c r="F1718" s="0" t="s">
        <x:v>97</x:v>
      </x:c>
      <x:c r="G1718" s="0" t="s">
        <x:v>74</x:v>
      </x:c>
      <x:c r="H1718" s="0" t="s">
        <x:v>75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1333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96</x:v>
      </x:c>
      <x:c r="F1719" s="0" t="s">
        <x:v>97</x:v>
      </x:c>
      <x:c r="G1719" s="0" t="s">
        <x:v>74</x:v>
      </x:c>
      <x:c r="H1719" s="0" t="s">
        <x:v>75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1182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96</x:v>
      </x:c>
      <x:c r="F1720" s="0" t="s">
        <x:v>97</x:v>
      </x:c>
      <x:c r="G1720" s="0" t="s">
        <x:v>74</x:v>
      </x:c>
      <x:c r="H1720" s="0" t="s">
        <x:v>75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564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96</x:v>
      </x:c>
      <x:c r="F1721" s="0" t="s">
        <x:v>97</x:v>
      </x:c>
      <x:c r="G1721" s="0" t="s">
        <x:v>74</x:v>
      </x:c>
      <x:c r="H1721" s="0" t="s">
        <x:v>75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74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96</x:v>
      </x:c>
      <x:c r="F1722" s="0" t="s">
        <x:v>97</x:v>
      </x:c>
      <x:c r="G1722" s="0" t="s">
        <x:v>74</x:v>
      </x:c>
      <x:c r="H1722" s="0" t="s">
        <x:v>75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20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96</x:v>
      </x:c>
      <x:c r="F1723" s="0" t="s">
        <x:v>97</x:v>
      </x:c>
      <x:c r="G1723" s="0" t="s">
        <x:v>74</x:v>
      </x:c>
      <x:c r="H1723" s="0" t="s">
        <x:v>75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44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98</x:v>
      </x:c>
      <x:c r="F1724" s="0" t="s">
        <x:v>99</x:v>
      </x:c>
      <x:c r="G1724" s="0" t="s">
        <x:v>52</x:v>
      </x:c>
      <x:c r="H1724" s="0" t="s">
        <x:v>56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37331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98</x:v>
      </x:c>
      <x:c r="F1725" s="0" t="s">
        <x:v>99</x:v>
      </x:c>
      <x:c r="G1725" s="0" t="s">
        <x:v>52</x:v>
      </x:c>
      <x:c r="H1725" s="0" t="s">
        <x:v>56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2339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98</x:v>
      </x:c>
      <x:c r="F1726" s="0" t="s">
        <x:v>99</x:v>
      </x:c>
      <x:c r="G1726" s="0" t="s">
        <x:v>52</x:v>
      </x:c>
      <x:c r="H1726" s="0" t="s">
        <x:v>56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10362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98</x:v>
      </x:c>
      <x:c r="F1727" s="0" t="s">
        <x:v>99</x:v>
      </x:c>
      <x:c r="G1727" s="0" t="s">
        <x:v>52</x:v>
      </x:c>
      <x:c r="H1727" s="0" t="s">
        <x:v>56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16955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98</x:v>
      </x:c>
      <x:c r="F1728" s="0" t="s">
        <x:v>99</x:v>
      </x:c>
      <x:c r="G1728" s="0" t="s">
        <x:v>52</x:v>
      </x:c>
      <x:c r="H1728" s="0" t="s">
        <x:v>56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5842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98</x:v>
      </x:c>
      <x:c r="F1729" s="0" t="s">
        <x:v>99</x:v>
      </x:c>
      <x:c r="G1729" s="0" t="s">
        <x:v>52</x:v>
      </x:c>
      <x:c r="H1729" s="0" t="s">
        <x:v>56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1263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98</x:v>
      </x:c>
      <x:c r="F1730" s="0" t="s">
        <x:v>99</x:v>
      </x:c>
      <x:c r="G1730" s="0" t="s">
        <x:v>52</x:v>
      </x:c>
      <x:c r="H1730" s="0" t="s">
        <x:v>56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570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98</x:v>
      </x:c>
      <x:c r="F1731" s="0" t="s">
        <x:v>99</x:v>
      </x:c>
      <x:c r="G1731" s="0" t="s">
        <x:v>72</x:v>
      </x:c>
      <x:c r="H1731" s="0" t="s">
        <x:v>73</x:v>
      </x:c>
      <x:c r="I1731" s="0" t="s">
        <x:v>52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18259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98</x:v>
      </x:c>
      <x:c r="F1732" s="0" t="s">
        <x:v>99</x:v>
      </x:c>
      <x:c r="G1732" s="0" t="s">
        <x:v>72</x:v>
      </x:c>
      <x:c r="H1732" s="0" t="s">
        <x:v>73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1196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98</x:v>
      </x:c>
      <x:c r="F1733" s="0" t="s">
        <x:v>99</x:v>
      </x:c>
      <x:c r="G1733" s="0" t="s">
        <x:v>72</x:v>
      </x:c>
      <x:c r="H1733" s="0" t="s">
        <x:v>73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5020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98</x:v>
      </x:c>
      <x:c r="F1734" s="0" t="s">
        <x:v>99</x:v>
      </x:c>
      <x:c r="G1734" s="0" t="s">
        <x:v>72</x:v>
      </x:c>
      <x:c r="H1734" s="0" t="s">
        <x:v>73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8130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98</x:v>
      </x:c>
      <x:c r="F1735" s="0" t="s">
        <x:v>99</x:v>
      </x:c>
      <x:c r="G1735" s="0" t="s">
        <x:v>72</x:v>
      </x:c>
      <x:c r="H1735" s="0" t="s">
        <x:v>73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2961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98</x:v>
      </x:c>
      <x:c r="F1736" s="0" t="s">
        <x:v>99</x:v>
      </x:c>
      <x:c r="G1736" s="0" t="s">
        <x:v>72</x:v>
      </x:c>
      <x:c r="H1736" s="0" t="s">
        <x:v>73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618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98</x:v>
      </x:c>
      <x:c r="F1737" s="0" t="s">
        <x:v>99</x:v>
      </x:c>
      <x:c r="G1737" s="0" t="s">
        <x:v>72</x:v>
      </x:c>
      <x:c r="H1737" s="0" t="s">
        <x:v>73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334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98</x:v>
      </x:c>
      <x:c r="F1738" s="0" t="s">
        <x:v>99</x:v>
      </x:c>
      <x:c r="G1738" s="0" t="s">
        <x:v>74</x:v>
      </x:c>
      <x:c r="H1738" s="0" t="s">
        <x:v>75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19072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98</x:v>
      </x:c>
      <x:c r="F1739" s="0" t="s">
        <x:v>99</x:v>
      </x:c>
      <x:c r="G1739" s="0" t="s">
        <x:v>74</x:v>
      </x:c>
      <x:c r="H1739" s="0" t="s">
        <x:v>75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1143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98</x:v>
      </x:c>
      <x:c r="F1740" s="0" t="s">
        <x:v>99</x:v>
      </x:c>
      <x:c r="G1740" s="0" t="s">
        <x:v>74</x:v>
      </x:c>
      <x:c r="H1740" s="0" t="s">
        <x:v>75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5342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98</x:v>
      </x:c>
      <x:c r="F1741" s="0" t="s">
        <x:v>99</x:v>
      </x:c>
      <x:c r="G1741" s="0" t="s">
        <x:v>74</x:v>
      </x:c>
      <x:c r="H1741" s="0" t="s">
        <x:v>75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8825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98</x:v>
      </x:c>
      <x:c r="F1742" s="0" t="s">
        <x:v>99</x:v>
      </x:c>
      <x:c r="G1742" s="0" t="s">
        <x:v>74</x:v>
      </x:c>
      <x:c r="H1742" s="0" t="s">
        <x:v>75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2881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98</x:v>
      </x:c>
      <x:c r="F1743" s="0" t="s">
        <x:v>99</x:v>
      </x:c>
      <x:c r="G1743" s="0" t="s">
        <x:v>74</x:v>
      </x:c>
      <x:c r="H1743" s="0" t="s">
        <x:v>75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645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98</x:v>
      </x:c>
      <x:c r="F1744" s="0" t="s">
        <x:v>99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236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100</x:v>
      </x:c>
      <x:c r="F1745" s="0" t="s">
        <x:v>101</x:v>
      </x:c>
      <x:c r="G1745" s="0" t="s">
        <x:v>52</x:v>
      </x:c>
      <x:c r="H1745" s="0" t="s">
        <x:v>56</x:v>
      </x:c>
      <x:c r="I1745" s="0" t="s">
        <x:v>52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1742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100</x:v>
      </x:c>
      <x:c r="F1746" s="0" t="s">
        <x:v>101</x:v>
      </x:c>
      <x:c r="G1746" s="0" t="s">
        <x:v>52</x:v>
      </x:c>
      <x:c r="H1746" s="0" t="s">
        <x:v>56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658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100</x:v>
      </x:c>
      <x:c r="F1747" s="0" t="s">
        <x:v>101</x:v>
      </x:c>
      <x:c r="G1747" s="0" t="s">
        <x:v>52</x:v>
      </x:c>
      <x:c r="H1747" s="0" t="s">
        <x:v>56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709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100</x:v>
      </x:c>
      <x:c r="F1748" s="0" t="s">
        <x:v>101</x:v>
      </x:c>
      <x:c r="G1748" s="0" t="s">
        <x:v>52</x:v>
      </x:c>
      <x:c r="H1748" s="0" t="s">
        <x:v>56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265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100</x:v>
      </x:c>
      <x:c r="F1749" s="0" t="s">
        <x:v>101</x:v>
      </x:c>
      <x:c r="G1749" s="0" t="s">
        <x:v>52</x:v>
      </x:c>
      <x:c r="H1749" s="0" t="s">
        <x:v>56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41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100</x:v>
      </x:c>
      <x:c r="F1750" s="0" t="s">
        <x:v>101</x:v>
      </x:c>
      <x:c r="G1750" s="0" t="s">
        <x:v>52</x:v>
      </x:c>
      <x:c r="H1750" s="0" t="s">
        <x:v>56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10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100</x:v>
      </x:c>
      <x:c r="F1751" s="0" t="s">
        <x:v>101</x:v>
      </x:c>
      <x:c r="G1751" s="0" t="s">
        <x:v>52</x:v>
      </x:c>
      <x:c r="H1751" s="0" t="s">
        <x:v>56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59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100</x:v>
      </x:c>
      <x:c r="F1752" s="0" t="s">
        <x:v>101</x:v>
      </x:c>
      <x:c r="G1752" s="0" t="s">
        <x:v>72</x:v>
      </x:c>
      <x:c r="H1752" s="0" t="s">
        <x:v>73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823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100</x:v>
      </x:c>
      <x:c r="F1753" s="0" t="s">
        <x:v>101</x:v>
      </x:c>
      <x:c r="G1753" s="0" t="s">
        <x:v>72</x:v>
      </x:c>
      <x:c r="H1753" s="0" t="s">
        <x:v>73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299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100</x:v>
      </x:c>
      <x:c r="F1754" s="0" t="s">
        <x:v>101</x:v>
      </x:c>
      <x:c r="G1754" s="0" t="s">
        <x:v>72</x:v>
      </x:c>
      <x:c r="H1754" s="0" t="s">
        <x:v>73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342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100</x:v>
      </x:c>
      <x:c r="F1755" s="0" t="s">
        <x:v>101</x:v>
      </x:c>
      <x:c r="G1755" s="0" t="s">
        <x:v>72</x:v>
      </x:c>
      <x:c r="H1755" s="0" t="s">
        <x:v>73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124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100</x:v>
      </x:c>
      <x:c r="F1756" s="0" t="s">
        <x:v>101</x:v>
      </x:c>
      <x:c r="G1756" s="0" t="s">
        <x:v>72</x:v>
      </x:c>
      <x:c r="H1756" s="0" t="s">
        <x:v>73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24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100</x:v>
      </x:c>
      <x:c r="F1757" s="0" t="s">
        <x:v>101</x:v>
      </x:c>
      <x:c r="G1757" s="0" t="s">
        <x:v>72</x:v>
      </x:c>
      <x:c r="H1757" s="0" t="s">
        <x:v>73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6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100</x:v>
      </x:c>
      <x:c r="F1758" s="0" t="s">
        <x:v>101</x:v>
      </x:c>
      <x:c r="G1758" s="0" t="s">
        <x:v>72</x:v>
      </x:c>
      <x:c r="H1758" s="0" t="s">
        <x:v>73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28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100</x:v>
      </x:c>
      <x:c r="F1759" s="0" t="s">
        <x:v>101</x:v>
      </x:c>
      <x:c r="G1759" s="0" t="s">
        <x:v>74</x:v>
      </x:c>
      <x:c r="H1759" s="0" t="s">
        <x:v>75</x:v>
      </x:c>
      <x:c r="I1759" s="0" t="s">
        <x:v>52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919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100</x:v>
      </x:c>
      <x:c r="F1760" s="0" t="s">
        <x:v>101</x:v>
      </x:c>
      <x:c r="G1760" s="0" t="s">
        <x:v>74</x:v>
      </x:c>
      <x:c r="H1760" s="0" t="s">
        <x:v>75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359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100</x:v>
      </x:c>
      <x:c r="F1761" s="0" t="s">
        <x:v>101</x:v>
      </x:c>
      <x:c r="G1761" s="0" t="s">
        <x:v>74</x:v>
      </x:c>
      <x:c r="H1761" s="0" t="s">
        <x:v>75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367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100</x:v>
      </x:c>
      <x:c r="F1762" s="0" t="s">
        <x:v>101</x:v>
      </x:c>
      <x:c r="G1762" s="0" t="s">
        <x:v>74</x:v>
      </x:c>
      <x:c r="H1762" s="0" t="s">
        <x:v>75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141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100</x:v>
      </x:c>
      <x:c r="F1763" s="0" t="s">
        <x:v>101</x:v>
      </x:c>
      <x:c r="G1763" s="0" t="s">
        <x:v>74</x:v>
      </x:c>
      <x:c r="H1763" s="0" t="s">
        <x:v>75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17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100</x:v>
      </x:c>
      <x:c r="F1764" s="0" t="s">
        <x:v>101</x:v>
      </x:c>
      <x:c r="G1764" s="0" t="s">
        <x:v>74</x:v>
      </x:c>
      <x:c r="H1764" s="0" t="s">
        <x:v>75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4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100</x:v>
      </x:c>
      <x:c r="F1765" s="0" t="s">
        <x:v>101</x:v>
      </x:c>
      <x:c r="G1765" s="0" t="s">
        <x:v>74</x:v>
      </x:c>
      <x:c r="H1765" s="0" t="s">
        <x:v>75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31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54</x:v>
      </x:c>
      <x:c r="F1766" s="0" t="s">
        <x:v>55</x:v>
      </x:c>
      <x:c r="G1766" s="0" t="s">
        <x:v>52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455475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54</x:v>
      </x:c>
      <x:c r="F1767" s="0" t="s">
        <x:v>55</x:v>
      </x:c>
      <x:c r="G1767" s="0" t="s">
        <x:v>52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170844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54</x:v>
      </x:c>
      <x:c r="F1768" s="0" t="s">
        <x:v>55</x:v>
      </x:c>
      <x:c r="G1768" s="0" t="s">
        <x:v>52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188633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54</x:v>
      </x:c>
      <x:c r="F1769" s="0" t="s">
        <x:v>55</x:v>
      </x:c>
      <x:c r="G1769" s="0" t="s">
        <x:v>52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74365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54</x:v>
      </x:c>
      <x:c r="F1770" s="0" t="s">
        <x:v>55</x:v>
      </x:c>
      <x:c r="G1770" s="0" t="s">
        <x:v>52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12439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54</x:v>
      </x:c>
      <x:c r="F1771" s="0" t="s">
        <x:v>55</x:v>
      </x:c>
      <x:c r="G1771" s="0" t="s">
        <x:v>52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2397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54</x:v>
      </x:c>
      <x:c r="F1772" s="0" t="s">
        <x:v>55</x:v>
      </x:c>
      <x:c r="G1772" s="0" t="s">
        <x:v>52</x:v>
      </x:c>
      <x:c r="H1772" s="0" t="s">
        <x:v>56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6797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54</x:v>
      </x:c>
      <x:c r="F1773" s="0" t="s">
        <x:v>55</x:v>
      </x:c>
      <x:c r="G1773" s="0" t="s">
        <x:v>72</x:v>
      </x:c>
      <x:c r="H1773" s="0" t="s">
        <x:v>73</x:v>
      </x:c>
      <x:c r="I1773" s="0" t="s">
        <x:v>52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228393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54</x:v>
      </x:c>
      <x:c r="F1774" s="0" t="s">
        <x:v>55</x:v>
      </x:c>
      <x:c r="G1774" s="0" t="s">
        <x:v>72</x:v>
      </x:c>
      <x:c r="H1774" s="0" t="s">
        <x:v>73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83553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54</x:v>
      </x:c>
      <x:c r="F1775" s="0" t="s">
        <x:v>55</x:v>
      </x:c>
      <x:c r="G1775" s="0" t="s">
        <x:v>72</x:v>
      </x:c>
      <x:c r="H1775" s="0" t="s">
        <x:v>73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94375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54</x:v>
      </x:c>
      <x:c r="F1776" s="0" t="s">
        <x:v>55</x:v>
      </x:c>
      <x:c r="G1776" s="0" t="s">
        <x:v>72</x:v>
      </x:c>
      <x:c r="H1776" s="0" t="s">
        <x:v>73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38862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54</x:v>
      </x:c>
      <x:c r="F1777" s="0" t="s">
        <x:v>55</x:v>
      </x:c>
      <x:c r="G1777" s="0" t="s">
        <x:v>72</x:v>
      </x:c>
      <x:c r="H1777" s="0" t="s">
        <x:v>73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6888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54</x:v>
      </x:c>
      <x:c r="F1778" s="0" t="s">
        <x:v>55</x:v>
      </x:c>
      <x:c r="G1778" s="0" t="s">
        <x:v>72</x:v>
      </x:c>
      <x:c r="H1778" s="0" t="s">
        <x:v>73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1291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54</x:v>
      </x:c>
      <x:c r="F1779" s="0" t="s">
        <x:v>55</x:v>
      </x:c>
      <x:c r="G1779" s="0" t="s">
        <x:v>72</x:v>
      </x:c>
      <x:c r="H1779" s="0" t="s">
        <x:v>73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3424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54</x:v>
      </x:c>
      <x:c r="F1780" s="0" t="s">
        <x:v>55</x:v>
      </x:c>
      <x:c r="G1780" s="0" t="s">
        <x:v>74</x:v>
      </x:c>
      <x:c r="H1780" s="0" t="s">
        <x:v>75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227082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54</x:v>
      </x:c>
      <x:c r="F1781" s="0" t="s">
        <x:v>55</x:v>
      </x:c>
      <x:c r="G1781" s="0" t="s">
        <x:v>74</x:v>
      </x:c>
      <x:c r="H1781" s="0" t="s">
        <x:v>75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87291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54</x:v>
      </x:c>
      <x:c r="F1782" s="0" t="s">
        <x:v>55</x:v>
      </x:c>
      <x:c r="G1782" s="0" t="s">
        <x:v>74</x:v>
      </x:c>
      <x:c r="H1782" s="0" t="s">
        <x:v>75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94258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54</x:v>
      </x:c>
      <x:c r="F1783" s="0" t="s">
        <x:v>55</x:v>
      </x:c>
      <x:c r="G1783" s="0" t="s">
        <x:v>74</x:v>
      </x:c>
      <x:c r="H1783" s="0" t="s">
        <x:v>75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35503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54</x:v>
      </x:c>
      <x:c r="F1784" s="0" t="s">
        <x:v>55</x:v>
      </x:c>
      <x:c r="G1784" s="0" t="s">
        <x:v>74</x:v>
      </x:c>
      <x:c r="H1784" s="0" t="s">
        <x:v>75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5551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54</x:v>
      </x:c>
      <x:c r="F1785" s="0" t="s">
        <x:v>55</x:v>
      </x:c>
      <x:c r="G1785" s="0" t="s">
        <x:v>74</x:v>
      </x:c>
      <x:c r="H1785" s="0" t="s">
        <x:v>75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1106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54</x:v>
      </x:c>
      <x:c r="F1786" s="0" t="s">
        <x:v>55</x:v>
      </x:c>
      <x:c r="G1786" s="0" t="s">
        <x:v>74</x:v>
      </x:c>
      <x:c r="H1786" s="0" t="s">
        <x:v>75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3373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76</x:v>
      </x:c>
      <x:c r="F1787" s="0" t="s">
        <x:v>77</x:v>
      </x:c>
      <x:c r="G1787" s="0" t="s">
        <x:v>52</x:v>
      </x:c>
      <x:c r="H1787" s="0" t="s">
        <x:v>56</x:v>
      </x:c>
      <x:c r="I1787" s="0" t="s">
        <x:v>52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272824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76</x:v>
      </x:c>
      <x:c r="F1788" s="0" t="s">
        <x:v>77</x:v>
      </x:c>
      <x:c r="G1788" s="0" t="s">
        <x:v>52</x:v>
      </x:c>
      <x:c r="H1788" s="0" t="s">
        <x:v>56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120599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76</x:v>
      </x:c>
      <x:c r="F1789" s="0" t="s">
        <x:v>77</x:v>
      </x:c>
      <x:c r="G1789" s="0" t="s">
        <x:v>52</x:v>
      </x:c>
      <x:c r="H1789" s="0" t="s">
        <x:v>56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117388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76</x:v>
      </x:c>
      <x:c r="F1790" s="0" t="s">
        <x:v>77</x:v>
      </x:c>
      <x:c r="G1790" s="0" t="s">
        <x:v>52</x:v>
      </x:c>
      <x:c r="H1790" s="0" t="s">
        <x:v>56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28016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76</x:v>
      </x:c>
      <x:c r="F1791" s="0" t="s">
        <x:v>77</x:v>
      </x:c>
      <x:c r="G1791" s="0" t="s">
        <x:v>52</x:v>
      </x:c>
      <x:c r="H1791" s="0" t="s">
        <x:v>56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2030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76</x:v>
      </x:c>
      <x:c r="F1792" s="0" t="s">
        <x:v>77</x:v>
      </x:c>
      <x:c r="G1792" s="0" t="s">
        <x:v>52</x:v>
      </x:c>
      <x:c r="H1792" s="0" t="s">
        <x:v>56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284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76</x:v>
      </x:c>
      <x:c r="F1793" s="0" t="s">
        <x:v>77</x:v>
      </x:c>
      <x:c r="G1793" s="0" t="s">
        <x:v>52</x:v>
      </x:c>
      <x:c r="H1793" s="0" t="s">
        <x:v>56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4507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76</x:v>
      </x:c>
      <x:c r="F1794" s="0" t="s">
        <x:v>77</x:v>
      </x:c>
      <x:c r="G1794" s="0" t="s">
        <x:v>72</x:v>
      </x:c>
      <x:c r="H1794" s="0" t="s">
        <x:v>73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161611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76</x:v>
      </x:c>
      <x:c r="F1795" s="0" t="s">
        <x:v>77</x:v>
      </x:c>
      <x:c r="G1795" s="0" t="s">
        <x:v>72</x:v>
      </x:c>
      <x:c r="H1795" s="0" t="s">
        <x:v>73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68567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76</x:v>
      </x:c>
      <x:c r="F1796" s="0" t="s">
        <x:v>77</x:v>
      </x:c>
      <x:c r="G1796" s="0" t="s">
        <x:v>72</x:v>
      </x:c>
      <x:c r="H1796" s="0" t="s">
        <x:v>73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71067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76</x:v>
      </x:c>
      <x:c r="F1797" s="0" t="s">
        <x:v>77</x:v>
      </x:c>
      <x:c r="G1797" s="0" t="s">
        <x:v>72</x:v>
      </x:c>
      <x:c r="H1797" s="0" t="s">
        <x:v>73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17837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76</x:v>
      </x:c>
      <x:c r="F1798" s="0" t="s">
        <x:v>77</x:v>
      </x:c>
      <x:c r="G1798" s="0" t="s">
        <x:v>72</x:v>
      </x:c>
      <x:c r="H1798" s="0" t="s">
        <x:v>73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1287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76</x:v>
      </x:c>
      <x:c r="F1799" s="0" t="s">
        <x:v>77</x:v>
      </x:c>
      <x:c r="G1799" s="0" t="s">
        <x:v>72</x:v>
      </x:c>
      <x:c r="H1799" s="0" t="s">
        <x:v>73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171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76</x:v>
      </x:c>
      <x:c r="F1800" s="0" t="s">
        <x:v>77</x:v>
      </x:c>
      <x:c r="G1800" s="0" t="s">
        <x:v>72</x:v>
      </x:c>
      <x:c r="H1800" s="0" t="s">
        <x:v>73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2682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76</x:v>
      </x:c>
      <x:c r="F1801" s="0" t="s">
        <x:v>77</x:v>
      </x:c>
      <x:c r="G1801" s="0" t="s">
        <x:v>74</x:v>
      </x:c>
      <x:c r="H1801" s="0" t="s">
        <x:v>75</x:v>
      </x:c>
      <x:c r="I1801" s="0" t="s">
        <x:v>52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111213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76</x:v>
      </x:c>
      <x:c r="F1802" s="0" t="s">
        <x:v>77</x:v>
      </x:c>
      <x:c r="G1802" s="0" t="s">
        <x:v>74</x:v>
      </x:c>
      <x:c r="H1802" s="0" t="s">
        <x:v>75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52032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76</x:v>
      </x:c>
      <x:c r="F1803" s="0" t="s">
        <x:v>77</x:v>
      </x:c>
      <x:c r="G1803" s="0" t="s">
        <x:v>74</x:v>
      </x:c>
      <x:c r="H1803" s="0" t="s">
        <x:v>75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46321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76</x:v>
      </x:c>
      <x:c r="F1804" s="0" t="s">
        <x:v>77</x:v>
      </x:c>
      <x:c r="G1804" s="0" t="s">
        <x:v>74</x:v>
      </x:c>
      <x:c r="H1804" s="0" t="s">
        <x:v>75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10179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76</x:v>
      </x:c>
      <x:c r="F1805" s="0" t="s">
        <x:v>77</x:v>
      </x:c>
      <x:c r="G1805" s="0" t="s">
        <x:v>74</x:v>
      </x:c>
      <x:c r="H1805" s="0" t="s">
        <x:v>75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743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76</x:v>
      </x:c>
      <x:c r="F1806" s="0" t="s">
        <x:v>77</x:v>
      </x:c>
      <x:c r="G1806" s="0" t="s">
        <x:v>74</x:v>
      </x:c>
      <x:c r="H1806" s="0" t="s">
        <x:v>75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113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76</x:v>
      </x:c>
      <x:c r="F1807" s="0" t="s">
        <x:v>77</x:v>
      </x:c>
      <x:c r="G1807" s="0" t="s">
        <x:v>74</x:v>
      </x:c>
      <x:c r="H1807" s="0" t="s">
        <x:v>75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1825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78</x:v>
      </x:c>
      <x:c r="F1808" s="0" t="s">
        <x:v>79</x:v>
      </x:c>
      <x:c r="G1808" s="0" t="s">
        <x:v>52</x:v>
      </x:c>
      <x:c r="H1808" s="0" t="s">
        <x:v>56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222629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78</x:v>
      </x:c>
      <x:c r="F1809" s="0" t="s">
        <x:v>79</x:v>
      </x:c>
      <x:c r="G1809" s="0" t="s">
        <x:v>52</x:v>
      </x:c>
      <x:c r="H1809" s="0" t="s">
        <x:v>56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105010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78</x:v>
      </x:c>
      <x:c r="F1810" s="0" t="s">
        <x:v>79</x:v>
      </x:c>
      <x:c r="G1810" s="0" t="s">
        <x:v>52</x:v>
      </x:c>
      <x:c r="H1810" s="0" t="s">
        <x:v>56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94159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78</x:v>
      </x:c>
      <x:c r="F1811" s="0" t="s">
        <x:v>79</x:v>
      </x:c>
      <x:c r="G1811" s="0" t="s">
        <x:v>52</x:v>
      </x:c>
      <x:c r="H1811" s="0" t="s">
        <x:v>56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18566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78</x:v>
      </x:c>
      <x:c r="F1812" s="0" t="s">
        <x:v>79</x:v>
      </x:c>
      <x:c r="G1812" s="0" t="s">
        <x:v>52</x:v>
      </x:c>
      <x:c r="H1812" s="0" t="s">
        <x:v>56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1048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78</x:v>
      </x:c>
      <x:c r="F1813" s="0" t="s">
        <x:v>79</x:v>
      </x:c>
      <x:c r="G1813" s="0" t="s">
        <x:v>52</x:v>
      </x:c>
      <x:c r="H1813" s="0" t="s">
        <x:v>56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157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78</x:v>
      </x:c>
      <x:c r="F1814" s="0" t="s">
        <x:v>79</x:v>
      </x:c>
      <x:c r="G1814" s="0" t="s">
        <x:v>52</x:v>
      </x:c>
      <x:c r="H1814" s="0" t="s">
        <x:v>56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3689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78</x:v>
      </x:c>
      <x:c r="F1815" s="0" t="s">
        <x:v>79</x:v>
      </x:c>
      <x:c r="G1815" s="0" t="s">
        <x:v>72</x:v>
      </x:c>
      <x:c r="H1815" s="0" t="s">
        <x:v>73</x:v>
      </x:c>
      <x:c r="I1815" s="0" t="s">
        <x:v>52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128073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78</x:v>
      </x:c>
      <x:c r="F1816" s="0" t="s">
        <x:v>79</x:v>
      </x:c>
      <x:c r="G1816" s="0" t="s">
        <x:v>72</x:v>
      </x:c>
      <x:c r="H1816" s="0" t="s">
        <x:v>73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58388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78</x:v>
      </x:c>
      <x:c r="F1817" s="0" t="s">
        <x:v>79</x:v>
      </x:c>
      <x:c r="G1817" s="0" t="s">
        <x:v>72</x:v>
      </x:c>
      <x:c r="H1817" s="0" t="s">
        <x:v>73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55414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78</x:v>
      </x:c>
      <x:c r="F1818" s="0" t="s">
        <x:v>79</x:v>
      </x:c>
      <x:c r="G1818" s="0" t="s">
        <x:v>72</x:v>
      </x:c>
      <x:c r="H1818" s="0" t="s">
        <x:v>73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11413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78</x:v>
      </x:c>
      <x:c r="F1819" s="0" t="s">
        <x:v>79</x:v>
      </x:c>
      <x:c r="G1819" s="0" t="s">
        <x:v>72</x:v>
      </x:c>
      <x:c r="H1819" s="0" t="s">
        <x:v>73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651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78</x:v>
      </x:c>
      <x:c r="F1820" s="0" t="s">
        <x:v>79</x:v>
      </x:c>
      <x:c r="G1820" s="0" t="s">
        <x:v>72</x:v>
      </x:c>
      <x:c r="H1820" s="0" t="s">
        <x:v>73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85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78</x:v>
      </x:c>
      <x:c r="F1821" s="0" t="s">
        <x:v>79</x:v>
      </x:c>
      <x:c r="G1821" s="0" t="s">
        <x:v>72</x:v>
      </x:c>
      <x:c r="H1821" s="0" t="s">
        <x:v>73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2122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78</x:v>
      </x:c>
      <x:c r="F1822" s="0" t="s">
        <x:v>79</x:v>
      </x:c>
      <x:c r="G1822" s="0" t="s">
        <x:v>74</x:v>
      </x:c>
      <x:c r="H1822" s="0" t="s">
        <x:v>75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94556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78</x:v>
      </x:c>
      <x:c r="F1823" s="0" t="s">
        <x:v>79</x:v>
      </x:c>
      <x:c r="G1823" s="0" t="s">
        <x:v>74</x:v>
      </x:c>
      <x:c r="H1823" s="0" t="s">
        <x:v>75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46622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78</x:v>
      </x:c>
      <x:c r="F1824" s="0" t="s">
        <x:v>79</x:v>
      </x:c>
      <x:c r="G1824" s="0" t="s">
        <x:v>74</x:v>
      </x:c>
      <x:c r="H1824" s="0" t="s">
        <x:v>75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38745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78</x:v>
      </x:c>
      <x:c r="F1825" s="0" t="s">
        <x:v>79</x:v>
      </x:c>
      <x:c r="G1825" s="0" t="s">
        <x:v>74</x:v>
      </x:c>
      <x:c r="H1825" s="0" t="s">
        <x:v>75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7153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78</x:v>
      </x:c>
      <x:c r="F1826" s="0" t="s">
        <x:v>79</x:v>
      </x:c>
      <x:c r="G1826" s="0" t="s">
        <x:v>74</x:v>
      </x:c>
      <x:c r="H1826" s="0" t="s">
        <x:v>75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397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78</x:v>
      </x:c>
      <x:c r="F1827" s="0" t="s">
        <x:v>79</x:v>
      </x:c>
      <x:c r="G1827" s="0" t="s">
        <x:v>74</x:v>
      </x:c>
      <x:c r="H1827" s="0" t="s">
        <x:v>75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72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78</x:v>
      </x:c>
      <x:c r="F1828" s="0" t="s">
        <x:v>79</x:v>
      </x:c>
      <x:c r="G1828" s="0" t="s">
        <x:v>74</x:v>
      </x:c>
      <x:c r="H1828" s="0" t="s">
        <x:v>75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1567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80</x:v>
      </x:c>
      <x:c r="F1829" s="0" t="s">
        <x:v>81</x:v>
      </x:c>
      <x:c r="G1829" s="0" t="s">
        <x:v>52</x:v>
      </x:c>
      <x:c r="H1829" s="0" t="s">
        <x:v>56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62827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80</x:v>
      </x:c>
      <x:c r="F1830" s="0" t="s">
        <x:v>81</x:v>
      </x:c>
      <x:c r="G1830" s="0" t="s">
        <x:v>52</x:v>
      </x:c>
      <x:c r="H1830" s="0" t="s">
        <x:v>56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29810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80</x:v>
      </x:c>
      <x:c r="F1831" s="0" t="s">
        <x:v>81</x:v>
      </x:c>
      <x:c r="G1831" s="0" t="s">
        <x:v>52</x:v>
      </x:c>
      <x:c r="H1831" s="0" t="s">
        <x:v>56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26924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80</x:v>
      </x:c>
      <x:c r="F1832" s="0" t="s">
        <x:v>81</x:v>
      </x:c>
      <x:c r="G1832" s="0" t="s">
        <x:v>52</x:v>
      </x:c>
      <x:c r="H1832" s="0" t="s">
        <x:v>56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5366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80</x:v>
      </x:c>
      <x:c r="F1833" s="0" t="s">
        <x:v>81</x:v>
      </x:c>
      <x:c r="G1833" s="0" t="s">
        <x:v>52</x:v>
      </x:c>
      <x:c r="H1833" s="0" t="s">
        <x:v>56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274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80</x:v>
      </x:c>
      <x:c r="F1834" s="0" t="s">
        <x:v>81</x:v>
      </x:c>
      <x:c r="G1834" s="0" t="s">
        <x:v>52</x:v>
      </x:c>
      <x:c r="H1834" s="0" t="s">
        <x:v>56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39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80</x:v>
      </x:c>
      <x:c r="F1835" s="0" t="s">
        <x:v>81</x:v>
      </x:c>
      <x:c r="G1835" s="0" t="s">
        <x:v>52</x:v>
      </x:c>
      <x:c r="H1835" s="0" t="s">
        <x:v>56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414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80</x:v>
      </x:c>
      <x:c r="F1836" s="0" t="s">
        <x:v>81</x:v>
      </x:c>
      <x:c r="G1836" s="0" t="s">
        <x:v>72</x:v>
      </x:c>
      <x:c r="H1836" s="0" t="s">
        <x:v>73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52187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80</x:v>
      </x:c>
      <x:c r="F1837" s="0" t="s">
        <x:v>81</x:v>
      </x:c>
      <x:c r="G1837" s="0" t="s">
        <x:v>72</x:v>
      </x:c>
      <x:c r="H1837" s="0" t="s">
        <x:v>73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24178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80</x:v>
      </x:c>
      <x:c r="F1838" s="0" t="s">
        <x:v>81</x:v>
      </x:c>
      <x:c r="G1838" s="0" t="s">
        <x:v>72</x:v>
      </x:c>
      <x:c r="H1838" s="0" t="s">
        <x:v>73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22780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80</x:v>
      </x:c>
      <x:c r="F1839" s="0" t="s">
        <x:v>81</x:v>
      </x:c>
      <x:c r="G1839" s="0" t="s">
        <x:v>72</x:v>
      </x:c>
      <x:c r="H1839" s="0" t="s">
        <x:v>73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4627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80</x:v>
      </x:c>
      <x:c r="F1840" s="0" t="s">
        <x:v>81</x:v>
      </x:c>
      <x:c r="G1840" s="0" t="s">
        <x:v>72</x:v>
      </x:c>
      <x:c r="H1840" s="0" t="s">
        <x:v>73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237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80</x:v>
      </x:c>
      <x:c r="F1841" s="0" t="s">
        <x:v>81</x:v>
      </x:c>
      <x:c r="G1841" s="0" t="s">
        <x:v>72</x:v>
      </x:c>
      <x:c r="H1841" s="0" t="s">
        <x:v>73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35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80</x:v>
      </x:c>
      <x:c r="F1842" s="0" t="s">
        <x:v>81</x:v>
      </x:c>
      <x:c r="G1842" s="0" t="s">
        <x:v>72</x:v>
      </x:c>
      <x:c r="H1842" s="0" t="s">
        <x:v>73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330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80</x:v>
      </x:c>
      <x:c r="F1843" s="0" t="s">
        <x:v>81</x:v>
      </x:c>
      <x:c r="G1843" s="0" t="s">
        <x:v>74</x:v>
      </x:c>
      <x:c r="H1843" s="0" t="s">
        <x:v>75</x:v>
      </x:c>
      <x:c r="I1843" s="0" t="s">
        <x:v>52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10640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80</x:v>
      </x:c>
      <x:c r="F1844" s="0" t="s">
        <x:v>81</x:v>
      </x:c>
      <x:c r="G1844" s="0" t="s">
        <x:v>74</x:v>
      </x:c>
      <x:c r="H1844" s="0" t="s">
        <x:v>75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5632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80</x:v>
      </x:c>
      <x:c r="F1845" s="0" t="s">
        <x:v>81</x:v>
      </x:c>
      <x:c r="G1845" s="0" t="s">
        <x:v>74</x:v>
      </x:c>
      <x:c r="H1845" s="0" t="s">
        <x:v>75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4144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80</x:v>
      </x:c>
      <x:c r="F1846" s="0" t="s">
        <x:v>81</x:v>
      </x:c>
      <x:c r="G1846" s="0" t="s">
        <x:v>74</x:v>
      </x:c>
      <x:c r="H1846" s="0" t="s">
        <x:v>75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739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80</x:v>
      </x:c>
      <x:c r="F1847" s="0" t="s">
        <x:v>81</x:v>
      </x:c>
      <x:c r="G1847" s="0" t="s">
        <x:v>74</x:v>
      </x:c>
      <x:c r="H1847" s="0" t="s">
        <x:v>75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>
        <x:v>37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80</x:v>
      </x:c>
      <x:c r="F1848" s="0" t="s">
        <x:v>81</x:v>
      </x:c>
      <x:c r="G1848" s="0" t="s">
        <x:v>74</x:v>
      </x:c>
      <x:c r="H1848" s="0" t="s">
        <x:v>75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4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80</x:v>
      </x:c>
      <x:c r="F1849" s="0" t="s">
        <x:v>81</x:v>
      </x:c>
      <x:c r="G1849" s="0" t="s">
        <x:v>74</x:v>
      </x:c>
      <x:c r="H1849" s="0" t="s">
        <x:v>75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84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82</x:v>
      </x:c>
      <x:c r="F1850" s="0" t="s">
        <x:v>83</x:v>
      </x:c>
      <x:c r="G1850" s="0" t="s">
        <x:v>52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158738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82</x:v>
      </x:c>
      <x:c r="F1851" s="0" t="s">
        <x:v>83</x:v>
      </x:c>
      <x:c r="G1851" s="0" t="s">
        <x:v>52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74770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82</x:v>
      </x:c>
      <x:c r="F1852" s="0" t="s">
        <x:v>83</x:v>
      </x:c>
      <x:c r="G1852" s="0" t="s">
        <x:v>52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66756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82</x:v>
      </x:c>
      <x:c r="F1853" s="0" t="s">
        <x:v>83</x:v>
      </x:c>
      <x:c r="G1853" s="0" t="s">
        <x:v>52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13073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82</x:v>
      </x:c>
      <x:c r="F1854" s="0" t="s">
        <x:v>83</x:v>
      </x:c>
      <x:c r="G1854" s="0" t="s">
        <x:v>52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760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82</x:v>
      </x:c>
      <x:c r="F1855" s="0" t="s">
        <x:v>83</x:v>
      </x:c>
      <x:c r="G1855" s="0" t="s">
        <x:v>52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116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82</x:v>
      </x:c>
      <x:c r="F1856" s="0" t="s">
        <x:v>83</x:v>
      </x:c>
      <x:c r="G1856" s="0" t="s">
        <x:v>52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3263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82</x:v>
      </x:c>
      <x:c r="F1857" s="0" t="s">
        <x:v>83</x:v>
      </x:c>
      <x:c r="G1857" s="0" t="s">
        <x:v>72</x:v>
      </x:c>
      <x:c r="H1857" s="0" t="s">
        <x:v>73</x:v>
      </x:c>
      <x:c r="I1857" s="0" t="s">
        <x:v>52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75587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82</x:v>
      </x:c>
      <x:c r="F1858" s="0" t="s">
        <x:v>83</x:v>
      </x:c>
      <x:c r="G1858" s="0" t="s">
        <x:v>72</x:v>
      </x:c>
      <x:c r="H1858" s="0" t="s">
        <x:v>73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34112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82</x:v>
      </x:c>
      <x:c r="F1859" s="0" t="s">
        <x:v>83</x:v>
      </x:c>
      <x:c r="G1859" s="0" t="s">
        <x:v>72</x:v>
      </x:c>
      <x:c r="H1859" s="0" t="s">
        <x:v>73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32504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82</x:v>
      </x:c>
      <x:c r="F1860" s="0" t="s">
        <x:v>83</x:v>
      </x:c>
      <x:c r="G1860" s="0" t="s">
        <x:v>72</x:v>
      </x:c>
      <x:c r="H1860" s="0" t="s">
        <x:v>73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6730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82</x:v>
      </x:c>
      <x:c r="F1861" s="0" t="s">
        <x:v>83</x:v>
      </x:c>
      <x:c r="G1861" s="0" t="s">
        <x:v>72</x:v>
      </x:c>
      <x:c r="H1861" s="0" t="s">
        <x:v>73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405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82</x:v>
      </x:c>
      <x:c r="F1862" s="0" t="s">
        <x:v>83</x:v>
      </x:c>
      <x:c r="G1862" s="0" t="s">
        <x:v>72</x:v>
      </x:c>
      <x:c r="H1862" s="0" t="s">
        <x:v>73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49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82</x:v>
      </x:c>
      <x:c r="F1863" s="0" t="s">
        <x:v>83</x:v>
      </x:c>
      <x:c r="G1863" s="0" t="s">
        <x:v>72</x:v>
      </x:c>
      <x:c r="H1863" s="0" t="s">
        <x:v>73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1787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82</x:v>
      </x:c>
      <x:c r="F1864" s="0" t="s">
        <x:v>83</x:v>
      </x:c>
      <x:c r="G1864" s="0" t="s">
        <x:v>74</x:v>
      </x:c>
      <x:c r="H1864" s="0" t="s">
        <x:v>75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83151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82</x:v>
      </x:c>
      <x:c r="F1865" s="0" t="s">
        <x:v>83</x:v>
      </x:c>
      <x:c r="G1865" s="0" t="s">
        <x:v>74</x:v>
      </x:c>
      <x:c r="H1865" s="0" t="s">
        <x:v>75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40658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82</x:v>
      </x:c>
      <x:c r="F1866" s="0" t="s">
        <x:v>83</x:v>
      </x:c>
      <x:c r="G1866" s="0" t="s">
        <x:v>74</x:v>
      </x:c>
      <x:c r="H1866" s="0" t="s">
        <x:v>75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34252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82</x:v>
      </x:c>
      <x:c r="F1867" s="0" t="s">
        <x:v>83</x:v>
      </x:c>
      <x:c r="G1867" s="0" t="s">
        <x:v>74</x:v>
      </x:c>
      <x:c r="H1867" s="0" t="s">
        <x:v>75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6343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82</x:v>
      </x:c>
      <x:c r="F1868" s="0" t="s">
        <x:v>83</x:v>
      </x:c>
      <x:c r="G1868" s="0" t="s">
        <x:v>74</x:v>
      </x:c>
      <x:c r="H1868" s="0" t="s">
        <x:v>75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355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82</x:v>
      </x:c>
      <x:c r="F1869" s="0" t="s">
        <x:v>83</x:v>
      </x:c>
      <x:c r="G1869" s="0" t="s">
        <x:v>74</x:v>
      </x:c>
      <x:c r="H1869" s="0" t="s">
        <x:v>75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67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82</x:v>
      </x:c>
      <x:c r="F1870" s="0" t="s">
        <x:v>83</x:v>
      </x:c>
      <x:c r="G1870" s="0" t="s">
        <x:v>74</x:v>
      </x:c>
      <x:c r="H1870" s="0" t="s">
        <x:v>75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1476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84</x:v>
      </x:c>
      <x:c r="F1871" s="0" t="s">
        <x:v>85</x:v>
      </x:c>
      <x:c r="G1871" s="0" t="s">
        <x:v>52</x:v>
      </x:c>
      <x:c r="H1871" s="0" t="s">
        <x:v>56</x:v>
      </x:c>
      <x:c r="I1871" s="0" t="s">
        <x:v>52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1064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84</x:v>
      </x:c>
      <x:c r="F1872" s="0" t="s">
        <x:v>85</x:v>
      </x:c>
      <x:c r="G1872" s="0" t="s">
        <x:v>52</x:v>
      </x:c>
      <x:c r="H1872" s="0" t="s">
        <x:v>56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430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84</x:v>
      </x:c>
      <x:c r="F1873" s="0" t="s">
        <x:v>85</x:v>
      </x:c>
      <x:c r="G1873" s="0" t="s">
        <x:v>52</x:v>
      </x:c>
      <x:c r="H1873" s="0" t="s">
        <x:v>56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479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84</x:v>
      </x:c>
      <x:c r="F1874" s="0" t="s">
        <x:v>85</x:v>
      </x:c>
      <x:c r="G1874" s="0" t="s">
        <x:v>52</x:v>
      </x:c>
      <x:c r="H1874" s="0" t="s">
        <x:v>56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127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84</x:v>
      </x:c>
      <x:c r="F1875" s="0" t="s">
        <x:v>85</x:v>
      </x:c>
      <x:c r="G1875" s="0" t="s">
        <x:v>52</x:v>
      </x:c>
      <x:c r="H1875" s="0" t="s">
        <x:v>56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14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84</x:v>
      </x:c>
      <x:c r="F1876" s="0" t="s">
        <x:v>85</x:v>
      </x:c>
      <x:c r="G1876" s="0" t="s">
        <x:v>52</x:v>
      </x:c>
      <x:c r="H1876" s="0" t="s">
        <x:v>56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2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84</x:v>
      </x:c>
      <x:c r="F1877" s="0" t="s">
        <x:v>85</x:v>
      </x:c>
      <x:c r="G1877" s="0" t="s">
        <x:v>52</x:v>
      </x:c>
      <x:c r="H1877" s="0" t="s">
        <x:v>56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12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84</x:v>
      </x:c>
      <x:c r="F1878" s="0" t="s">
        <x:v>85</x:v>
      </x:c>
      <x:c r="G1878" s="0" t="s">
        <x:v>72</x:v>
      </x:c>
      <x:c r="H1878" s="0" t="s">
        <x:v>73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299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84</x:v>
      </x:c>
      <x:c r="F1879" s="0" t="s">
        <x:v>85</x:v>
      </x:c>
      <x:c r="G1879" s="0" t="s">
        <x:v>72</x:v>
      </x:c>
      <x:c r="H1879" s="0" t="s">
        <x:v>73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98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84</x:v>
      </x:c>
      <x:c r="F1880" s="0" t="s">
        <x:v>85</x:v>
      </x:c>
      <x:c r="G1880" s="0" t="s">
        <x:v>72</x:v>
      </x:c>
      <x:c r="H1880" s="0" t="s">
        <x:v>73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130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84</x:v>
      </x:c>
      <x:c r="F1881" s="0" t="s">
        <x:v>85</x:v>
      </x:c>
      <x:c r="G1881" s="0" t="s">
        <x:v>72</x:v>
      </x:c>
      <x:c r="H1881" s="0" t="s">
        <x:v>73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56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84</x:v>
      </x:c>
      <x:c r="F1882" s="0" t="s">
        <x:v>85</x:v>
      </x:c>
      <x:c r="G1882" s="0" t="s">
        <x:v>72</x:v>
      </x:c>
      <x:c r="H1882" s="0" t="s">
        <x:v>73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9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84</x:v>
      </x:c>
      <x:c r="F1883" s="0" t="s">
        <x:v>85</x:v>
      </x:c>
      <x:c r="G1883" s="0" t="s">
        <x:v>72</x:v>
      </x:c>
      <x:c r="H1883" s="0" t="s">
        <x:v>73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84</x:v>
      </x:c>
      <x:c r="F1884" s="0" t="s">
        <x:v>85</x:v>
      </x:c>
      <x:c r="G1884" s="0" t="s">
        <x:v>72</x:v>
      </x:c>
      <x:c r="H1884" s="0" t="s">
        <x:v>73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5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84</x:v>
      </x:c>
      <x:c r="F1885" s="0" t="s">
        <x:v>85</x:v>
      </x:c>
      <x:c r="G1885" s="0" t="s">
        <x:v>74</x:v>
      </x:c>
      <x:c r="H1885" s="0" t="s">
        <x:v>75</x:v>
      </x:c>
      <x:c r="I1885" s="0" t="s">
        <x:v>52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765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84</x:v>
      </x:c>
      <x:c r="F1886" s="0" t="s">
        <x:v>85</x:v>
      </x:c>
      <x:c r="G1886" s="0" t="s">
        <x:v>74</x:v>
      </x:c>
      <x:c r="H1886" s="0" t="s">
        <x:v>75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332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84</x:v>
      </x:c>
      <x:c r="F1887" s="0" t="s">
        <x:v>85</x:v>
      </x:c>
      <x:c r="G1887" s="0" t="s">
        <x:v>74</x:v>
      </x:c>
      <x:c r="H1887" s="0" t="s">
        <x:v>75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349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84</x:v>
      </x:c>
      <x:c r="F1888" s="0" t="s">
        <x:v>85</x:v>
      </x:c>
      <x:c r="G1888" s="0" t="s">
        <x:v>74</x:v>
      </x:c>
      <x:c r="H1888" s="0" t="s">
        <x:v>75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71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84</x:v>
      </x:c>
      <x:c r="F1889" s="0" t="s">
        <x:v>85</x:v>
      </x:c>
      <x:c r="G1889" s="0" t="s">
        <x:v>74</x:v>
      </x:c>
      <x:c r="H1889" s="0" t="s">
        <x:v>75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5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84</x:v>
      </x:c>
      <x:c r="F1890" s="0" t="s">
        <x:v>85</x:v>
      </x:c>
      <x:c r="G1890" s="0" t="s">
        <x:v>74</x:v>
      </x:c>
      <x:c r="H1890" s="0" t="s">
        <x:v>75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1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84</x:v>
      </x:c>
      <x:c r="F1891" s="0" t="s">
        <x:v>85</x:v>
      </x:c>
      <x:c r="G1891" s="0" t="s">
        <x:v>74</x:v>
      </x:c>
      <x:c r="H1891" s="0" t="s">
        <x:v>75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7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86</x:v>
      </x:c>
      <x:c r="F1892" s="0" t="s">
        <x:v>87</x:v>
      </x:c>
      <x:c r="G1892" s="0" t="s">
        <x:v>52</x:v>
      </x:c>
      <x:c r="H1892" s="0" t="s">
        <x:v>56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400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86</x:v>
      </x:c>
      <x:c r="F1893" s="0" t="s">
        <x:v>87</x:v>
      </x:c>
      <x:c r="G1893" s="0" t="s">
        <x:v>52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135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86</x:v>
      </x:c>
      <x:c r="F1894" s="0" t="s">
        <x:v>87</x:v>
      </x:c>
      <x:c r="G1894" s="0" t="s">
        <x:v>52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175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86</x:v>
      </x:c>
      <x:c r="F1895" s="0" t="s">
        <x:v>87</x:v>
      </x:c>
      <x:c r="G1895" s="0" t="s">
        <x:v>52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69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86</x:v>
      </x:c>
      <x:c r="F1896" s="0" t="s">
        <x:v>87</x:v>
      </x:c>
      <x:c r="G1896" s="0" t="s">
        <x:v>52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11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86</x:v>
      </x:c>
      <x:c r="F1897" s="0" t="s">
        <x:v>87</x:v>
      </x:c>
      <x:c r="G1897" s="0" t="s">
        <x:v>52</x:v>
      </x:c>
      <x:c r="H1897" s="0" t="s">
        <x:v>56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1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86</x:v>
      </x:c>
      <x:c r="F1898" s="0" t="s">
        <x:v>87</x:v>
      </x:c>
      <x:c r="G1898" s="0" t="s">
        <x:v>52</x:v>
      </x:c>
      <x:c r="H1898" s="0" t="s">
        <x:v>56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9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86</x:v>
      </x:c>
      <x:c r="F1899" s="0" t="s">
        <x:v>87</x:v>
      </x:c>
      <x:c r="G1899" s="0" t="s">
        <x:v>72</x:v>
      </x:c>
      <x:c r="H1899" s="0" t="s">
        <x:v>73</x:v>
      </x:c>
      <x:c r="I1899" s="0" t="s">
        <x:v>52</x:v>
      </x:c>
      <x:c r="J1899" s="0" t="s">
        <x:v>57</x:v>
      </x:c>
      <x:c r="K1899" s="0" t="s">
        <x:v>58</x:v>
      </x:c>
      <x:c r="L1899" s="0" t="s">
        <x:v>58</x:v>
      </x:c>
      <x:c r="M1899" s="0" t="s">
        <x:v>59</x:v>
      </x:c>
      <x:c r="N1899" s="0">
        <x:v>227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86</x:v>
      </x:c>
      <x:c r="F1900" s="0" t="s">
        <x:v>87</x:v>
      </x:c>
      <x:c r="G1900" s="0" t="s">
        <x:v>72</x:v>
      </x:c>
      <x:c r="H1900" s="0" t="s">
        <x:v>73</x:v>
      </x:c>
      <x:c r="I1900" s="0" t="s">
        <x:v>60</x:v>
      </x:c>
      <x:c r="J1900" s="0" t="s">
        <x:v>61</x:v>
      </x:c>
      <x:c r="K1900" s="0" t="s">
        <x:v>58</x:v>
      </x:c>
      <x:c r="L1900" s="0" t="s">
        <x:v>58</x:v>
      </x:c>
      <x:c r="M1900" s="0" t="s">
        <x:v>59</x:v>
      </x:c>
      <x:c r="N1900" s="0">
        <x:v>86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86</x:v>
      </x:c>
      <x:c r="F1901" s="0" t="s">
        <x:v>87</x:v>
      </x:c>
      <x:c r="G1901" s="0" t="s">
        <x:v>72</x:v>
      </x:c>
      <x:c r="H1901" s="0" t="s">
        <x:v>73</x:v>
      </x:c>
      <x:c r="I1901" s="0" t="s">
        <x:v>62</x:v>
      </x:c>
      <x:c r="J1901" s="0" t="s">
        <x:v>63</x:v>
      </x:c>
      <x:c r="K1901" s="0" t="s">
        <x:v>58</x:v>
      </x:c>
      <x:c r="L1901" s="0" t="s">
        <x:v>58</x:v>
      </x:c>
      <x:c r="M1901" s="0" t="s">
        <x:v>59</x:v>
      </x:c>
      <x:c r="N1901" s="0">
        <x:v>99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86</x:v>
      </x:c>
      <x:c r="F1902" s="0" t="s">
        <x:v>87</x:v>
      </x:c>
      <x:c r="G1902" s="0" t="s">
        <x:v>72</x:v>
      </x:c>
      <x:c r="H1902" s="0" t="s">
        <x:v>73</x:v>
      </x:c>
      <x:c r="I1902" s="0" t="s">
        <x:v>64</x:v>
      </x:c>
      <x:c r="J1902" s="0" t="s">
        <x:v>65</x:v>
      </x:c>
      <x:c r="K1902" s="0" t="s">
        <x:v>58</x:v>
      </x:c>
      <x:c r="L1902" s="0" t="s">
        <x:v>58</x:v>
      </x:c>
      <x:c r="M1902" s="0" t="s">
        <x:v>59</x:v>
      </x:c>
      <x:c r="N1902" s="0">
        <x:v>31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86</x:v>
      </x:c>
      <x:c r="F1903" s="0" t="s">
        <x:v>87</x:v>
      </x:c>
      <x:c r="G1903" s="0" t="s">
        <x:v>72</x:v>
      </x:c>
      <x:c r="H1903" s="0" t="s">
        <x:v>73</x:v>
      </x:c>
      <x:c r="I1903" s="0" t="s">
        <x:v>66</x:v>
      </x:c>
      <x:c r="J1903" s="0" t="s">
        <x:v>67</x:v>
      </x:c>
      <x:c r="K1903" s="0" t="s">
        <x:v>58</x:v>
      </x:c>
      <x:c r="L1903" s="0" t="s">
        <x:v>58</x:v>
      </x:c>
      <x:c r="M1903" s="0" t="s">
        <x:v>59</x:v>
      </x:c>
      <x:c r="N1903" s="0">
        <x:v>6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86</x:v>
      </x:c>
      <x:c r="F1904" s="0" t="s">
        <x:v>87</x:v>
      </x:c>
      <x:c r="G1904" s="0" t="s">
        <x:v>72</x:v>
      </x:c>
      <x:c r="H1904" s="0" t="s">
        <x:v>73</x:v>
      </x:c>
      <x:c r="I1904" s="0" t="s">
        <x:v>68</x:v>
      </x:c>
      <x:c r="J1904" s="0" t="s">
        <x:v>69</x:v>
      </x:c>
      <x:c r="K1904" s="0" t="s">
        <x:v>58</x:v>
      </x:c>
      <x:c r="L1904" s="0" t="s">
        <x:v>58</x:v>
      </x:c>
      <x:c r="M1904" s="0" t="s">
        <x:v>59</x:v>
      </x:c>
      <x:c r="N1904" s="0" t="s">
        <x:v>104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86</x:v>
      </x:c>
      <x:c r="F1905" s="0" t="s">
        <x:v>87</x:v>
      </x:c>
      <x:c r="G1905" s="0" t="s">
        <x:v>72</x:v>
      </x:c>
      <x:c r="H1905" s="0" t="s">
        <x:v>73</x:v>
      </x:c>
      <x:c r="I1905" s="0" t="s">
        <x:v>70</x:v>
      </x:c>
      <x:c r="J1905" s="0" t="s">
        <x:v>71</x:v>
      </x:c>
      <x:c r="K1905" s="0" t="s">
        <x:v>58</x:v>
      </x:c>
      <x:c r="L1905" s="0" t="s">
        <x:v>58</x:v>
      </x:c>
      <x:c r="M1905" s="0" t="s">
        <x:v>59</x:v>
      </x:c>
      <x:c r="N1905" s="0">
        <x:v>5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86</x:v>
      </x:c>
      <x:c r="F1906" s="0" t="s">
        <x:v>87</x:v>
      </x:c>
      <x:c r="G1906" s="0" t="s">
        <x:v>74</x:v>
      </x:c>
      <x:c r="H1906" s="0" t="s">
        <x:v>75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173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86</x:v>
      </x:c>
      <x:c r="F1907" s="0" t="s">
        <x:v>87</x:v>
      </x:c>
      <x:c r="G1907" s="0" t="s">
        <x:v>74</x:v>
      </x:c>
      <x:c r="H1907" s="0" t="s">
        <x:v>75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49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86</x:v>
      </x:c>
      <x:c r="F1908" s="0" t="s">
        <x:v>87</x:v>
      </x:c>
      <x:c r="G1908" s="0" t="s">
        <x:v>74</x:v>
      </x:c>
      <x:c r="H1908" s="0" t="s">
        <x:v>75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76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86</x:v>
      </x:c>
      <x:c r="F1909" s="0" t="s">
        <x:v>87</x:v>
      </x:c>
      <x:c r="G1909" s="0" t="s">
        <x:v>74</x:v>
      </x:c>
      <x:c r="H1909" s="0" t="s">
        <x:v>75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38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86</x:v>
      </x:c>
      <x:c r="F1910" s="0" t="s">
        <x:v>87</x:v>
      </x:c>
      <x:c r="G1910" s="0" t="s">
        <x:v>74</x:v>
      </x:c>
      <x:c r="H1910" s="0" t="s">
        <x:v>75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5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86</x:v>
      </x:c>
      <x:c r="F1911" s="0" t="s">
        <x:v>87</x:v>
      </x:c>
      <x:c r="G1911" s="0" t="s">
        <x:v>74</x:v>
      </x:c>
      <x:c r="H1911" s="0" t="s">
        <x:v>75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1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86</x:v>
      </x:c>
      <x:c r="F1912" s="0" t="s">
        <x:v>87</x:v>
      </x:c>
      <x:c r="G1912" s="0" t="s">
        <x:v>74</x:v>
      </x:c>
      <x:c r="H1912" s="0" t="s">
        <x:v>75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4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88</x:v>
      </x:c>
      <x:c r="F1913" s="0" t="s">
        <x:v>89</x:v>
      </x:c>
      <x:c r="G1913" s="0" t="s">
        <x:v>52</x:v>
      </x:c>
      <x:c r="H1913" s="0" t="s">
        <x:v>56</x:v>
      </x:c>
      <x:c r="I1913" s="0" t="s">
        <x:v>52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49795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88</x:v>
      </x:c>
      <x:c r="F1914" s="0" t="s">
        <x:v>89</x:v>
      </x:c>
      <x:c r="G1914" s="0" t="s">
        <x:v>52</x:v>
      </x:c>
      <x:c r="H1914" s="0" t="s">
        <x:v>56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15454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88</x:v>
      </x:c>
      <x:c r="F1915" s="0" t="s">
        <x:v>89</x:v>
      </x:c>
      <x:c r="G1915" s="0" t="s">
        <x:v>52</x:v>
      </x:c>
      <x:c r="H1915" s="0" t="s">
        <x:v>56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23054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88</x:v>
      </x:c>
      <x:c r="F1916" s="0" t="s">
        <x:v>89</x:v>
      </x:c>
      <x:c r="G1916" s="0" t="s">
        <x:v>52</x:v>
      </x:c>
      <x:c r="H1916" s="0" t="s">
        <x:v>56</x:v>
      </x:c>
      <x:c r="I1916" s="0" t="s">
        <x:v>64</x:v>
      </x:c>
      <x:c r="J1916" s="0" t="s">
        <x:v>65</x:v>
      </x:c>
      <x:c r="K1916" s="0" t="s">
        <x:v>58</x:v>
      </x:c>
      <x:c r="L1916" s="0" t="s">
        <x:v>58</x:v>
      </x:c>
      <x:c r="M1916" s="0" t="s">
        <x:v>59</x:v>
      </x:c>
      <x:c r="N1916" s="0">
        <x:v>9381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88</x:v>
      </x:c>
      <x:c r="F1917" s="0" t="s">
        <x:v>89</x:v>
      </x:c>
      <x:c r="G1917" s="0" t="s">
        <x:v>52</x:v>
      </x:c>
      <x:c r="H1917" s="0" t="s">
        <x:v>56</x:v>
      </x:c>
      <x:c r="I1917" s="0" t="s">
        <x:v>66</x:v>
      </x:c>
      <x:c r="J1917" s="0" t="s">
        <x:v>67</x:v>
      </x:c>
      <x:c r="K1917" s="0" t="s">
        <x:v>58</x:v>
      </x:c>
      <x:c r="L1917" s="0" t="s">
        <x:v>58</x:v>
      </x:c>
      <x:c r="M1917" s="0" t="s">
        <x:v>59</x:v>
      </x:c>
      <x:c r="N1917" s="0">
        <x:v>971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88</x:v>
      </x:c>
      <x:c r="F1918" s="0" t="s">
        <x:v>89</x:v>
      </x:c>
      <x:c r="G1918" s="0" t="s">
        <x:v>52</x:v>
      </x:c>
      <x:c r="H1918" s="0" t="s">
        <x:v>56</x:v>
      </x:c>
      <x:c r="I1918" s="0" t="s">
        <x:v>68</x:v>
      </x:c>
      <x:c r="J1918" s="0" t="s">
        <x:v>69</x:v>
      </x:c>
      <x:c r="K1918" s="0" t="s">
        <x:v>58</x:v>
      </x:c>
      <x:c r="L1918" s="0" t="s">
        <x:v>58</x:v>
      </x:c>
      <x:c r="M1918" s="0" t="s">
        <x:v>59</x:v>
      </x:c>
      <x:c r="N1918" s="0">
        <x:v>126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88</x:v>
      </x:c>
      <x:c r="F1919" s="0" t="s">
        <x:v>89</x:v>
      </x:c>
      <x:c r="G1919" s="0" t="s">
        <x:v>52</x:v>
      </x:c>
      <x:c r="H1919" s="0" t="s">
        <x:v>56</x:v>
      </x:c>
      <x:c r="I1919" s="0" t="s">
        <x:v>70</x:v>
      </x:c>
      <x:c r="J1919" s="0" t="s">
        <x:v>71</x:v>
      </x:c>
      <x:c r="K1919" s="0" t="s">
        <x:v>58</x:v>
      </x:c>
      <x:c r="L1919" s="0" t="s">
        <x:v>58</x:v>
      </x:c>
      <x:c r="M1919" s="0" t="s">
        <x:v>59</x:v>
      </x:c>
      <x:c r="N1919" s="0">
        <x:v>809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88</x:v>
      </x:c>
      <x:c r="F1920" s="0" t="s">
        <x:v>89</x:v>
      </x:c>
      <x:c r="G1920" s="0" t="s">
        <x:v>72</x:v>
      </x:c>
      <x:c r="H1920" s="0" t="s">
        <x:v>73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33311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88</x:v>
      </x:c>
      <x:c r="F1921" s="0" t="s">
        <x:v>89</x:v>
      </x:c>
      <x:c r="G1921" s="0" t="s">
        <x:v>72</x:v>
      </x:c>
      <x:c r="H1921" s="0" t="s">
        <x:v>73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10093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88</x:v>
      </x:c>
      <x:c r="F1922" s="0" t="s">
        <x:v>89</x:v>
      </x:c>
      <x:c r="G1922" s="0" t="s">
        <x:v>72</x:v>
      </x:c>
      <x:c r="H1922" s="0" t="s">
        <x:v>73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15554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88</x:v>
      </x:c>
      <x:c r="F1923" s="0" t="s">
        <x:v>89</x:v>
      </x:c>
      <x:c r="G1923" s="0" t="s">
        <x:v>72</x:v>
      </x:c>
      <x:c r="H1923" s="0" t="s">
        <x:v>73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6393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88</x:v>
      </x:c>
      <x:c r="F1924" s="0" t="s">
        <x:v>89</x:v>
      </x:c>
      <x:c r="G1924" s="0" t="s">
        <x:v>72</x:v>
      </x:c>
      <x:c r="H1924" s="0" t="s">
        <x:v>73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630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88</x:v>
      </x:c>
      <x:c r="F1925" s="0" t="s">
        <x:v>89</x:v>
      </x:c>
      <x:c r="G1925" s="0" t="s">
        <x:v>72</x:v>
      </x:c>
      <x:c r="H1925" s="0" t="s">
        <x:v>73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86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88</x:v>
      </x:c>
      <x:c r="F1926" s="0" t="s">
        <x:v>89</x:v>
      </x:c>
      <x:c r="G1926" s="0" t="s">
        <x:v>72</x:v>
      </x:c>
      <x:c r="H1926" s="0" t="s">
        <x:v>73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555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88</x:v>
      </x:c>
      <x:c r="F1927" s="0" t="s">
        <x:v>89</x:v>
      </x:c>
      <x:c r="G1927" s="0" t="s">
        <x:v>74</x:v>
      </x:c>
      <x:c r="H1927" s="0" t="s">
        <x:v>75</x:v>
      </x:c>
      <x:c r="I1927" s="0" t="s">
        <x:v>52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16484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88</x:v>
      </x:c>
      <x:c r="F1928" s="0" t="s">
        <x:v>89</x:v>
      </x:c>
      <x:c r="G1928" s="0" t="s">
        <x:v>74</x:v>
      </x:c>
      <x:c r="H1928" s="0" t="s">
        <x:v>75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5361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88</x:v>
      </x:c>
      <x:c r="F1929" s="0" t="s">
        <x:v>89</x:v>
      </x:c>
      <x:c r="G1929" s="0" t="s">
        <x:v>74</x:v>
      </x:c>
      <x:c r="H1929" s="0" t="s">
        <x:v>75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7500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88</x:v>
      </x:c>
      <x:c r="F1930" s="0" t="s">
        <x:v>89</x:v>
      </x:c>
      <x:c r="G1930" s="0" t="s">
        <x:v>74</x:v>
      </x:c>
      <x:c r="H1930" s="0" t="s">
        <x:v>75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2988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88</x:v>
      </x:c>
      <x:c r="F1931" s="0" t="s">
        <x:v>89</x:v>
      </x:c>
      <x:c r="G1931" s="0" t="s">
        <x:v>74</x:v>
      </x:c>
      <x:c r="H1931" s="0" t="s">
        <x:v>75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341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88</x:v>
      </x:c>
      <x:c r="F1932" s="0" t="s">
        <x:v>89</x:v>
      </x:c>
      <x:c r="G1932" s="0" t="s">
        <x:v>74</x:v>
      </x:c>
      <x:c r="H1932" s="0" t="s">
        <x:v>75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40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88</x:v>
      </x:c>
      <x:c r="F1933" s="0" t="s">
        <x:v>89</x:v>
      </x:c>
      <x:c r="G1933" s="0" t="s">
        <x:v>74</x:v>
      </x:c>
      <x:c r="H1933" s="0" t="s">
        <x:v>75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254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90</x:v>
      </x:c>
      <x:c r="F1934" s="0" t="s">
        <x:v>91</x:v>
      </x:c>
      <x:c r="G1934" s="0" t="s">
        <x:v>52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182651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90</x:v>
      </x:c>
      <x:c r="F1935" s="0" t="s">
        <x:v>91</x:v>
      </x:c>
      <x:c r="G1935" s="0" t="s">
        <x:v>52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50245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90</x:v>
      </x:c>
      <x:c r="F1936" s="0" t="s">
        <x:v>91</x:v>
      </x:c>
      <x:c r="G1936" s="0" t="s">
        <x:v>52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71245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90</x:v>
      </x:c>
      <x:c r="F1937" s="0" t="s">
        <x:v>91</x:v>
      </x:c>
      <x:c r="G1937" s="0" t="s">
        <x:v>52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46349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90</x:v>
      </x:c>
      <x:c r="F1938" s="0" t="s">
        <x:v>91</x:v>
      </x:c>
      <x:c r="G1938" s="0" t="s">
        <x:v>52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10409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90</x:v>
      </x:c>
      <x:c r="F1939" s="0" t="s">
        <x:v>91</x:v>
      </x:c>
      <x:c r="G1939" s="0" t="s">
        <x:v>52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2113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90</x:v>
      </x:c>
      <x:c r="F1940" s="0" t="s">
        <x:v>91</x:v>
      </x:c>
      <x:c r="G1940" s="0" t="s">
        <x:v>52</x:v>
      </x:c>
      <x:c r="H1940" s="0" t="s">
        <x:v>56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2290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90</x:v>
      </x:c>
      <x:c r="F1941" s="0" t="s">
        <x:v>91</x:v>
      </x:c>
      <x:c r="G1941" s="0" t="s">
        <x:v>72</x:v>
      </x:c>
      <x:c r="H1941" s="0" t="s">
        <x:v>73</x:v>
      </x:c>
      <x:c r="I1941" s="0" t="s">
        <x:v>52</x:v>
      </x:c>
      <x:c r="J1941" s="0" t="s">
        <x:v>57</x:v>
      </x:c>
      <x:c r="K1941" s="0" t="s">
        <x:v>58</x:v>
      </x:c>
      <x:c r="L1941" s="0" t="s">
        <x:v>58</x:v>
      </x:c>
      <x:c r="M1941" s="0" t="s">
        <x:v>59</x:v>
      </x:c>
      <x:c r="N1941" s="0">
        <x:v>66782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90</x:v>
      </x:c>
      <x:c r="F1942" s="0" t="s">
        <x:v>91</x:v>
      </x:c>
      <x:c r="G1942" s="0" t="s">
        <x:v>72</x:v>
      </x:c>
      <x:c r="H1942" s="0" t="s">
        <x:v>73</x:v>
      </x:c>
      <x:c r="I1942" s="0" t="s">
        <x:v>60</x:v>
      </x:c>
      <x:c r="J1942" s="0" t="s">
        <x:v>61</x:v>
      </x:c>
      <x:c r="K1942" s="0" t="s">
        <x:v>58</x:v>
      </x:c>
      <x:c r="L1942" s="0" t="s">
        <x:v>58</x:v>
      </x:c>
      <x:c r="M1942" s="0" t="s">
        <x:v>59</x:v>
      </x:c>
      <x:c r="N1942" s="0">
        <x:v>14986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90</x:v>
      </x:c>
      <x:c r="F1943" s="0" t="s">
        <x:v>91</x:v>
      </x:c>
      <x:c r="G1943" s="0" t="s">
        <x:v>72</x:v>
      </x:c>
      <x:c r="H1943" s="0" t="s">
        <x:v>73</x:v>
      </x:c>
      <x:c r="I1943" s="0" t="s">
        <x:v>62</x:v>
      </x:c>
      <x:c r="J1943" s="0" t="s">
        <x:v>63</x:v>
      </x:c>
      <x:c r="K1943" s="0" t="s">
        <x:v>58</x:v>
      </x:c>
      <x:c r="L1943" s="0" t="s">
        <x:v>58</x:v>
      </x:c>
      <x:c r="M1943" s="0" t="s">
        <x:v>59</x:v>
      </x:c>
      <x:c r="N1943" s="0">
        <x:v>23308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90</x:v>
      </x:c>
      <x:c r="F1944" s="0" t="s">
        <x:v>91</x:v>
      </x:c>
      <x:c r="G1944" s="0" t="s">
        <x:v>72</x:v>
      </x:c>
      <x:c r="H1944" s="0" t="s">
        <x:v>73</x:v>
      </x:c>
      <x:c r="I1944" s="0" t="s">
        <x:v>64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21025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90</x:v>
      </x:c>
      <x:c r="F1945" s="0" t="s">
        <x:v>91</x:v>
      </x:c>
      <x:c r="G1945" s="0" t="s">
        <x:v>72</x:v>
      </x:c>
      <x:c r="H1945" s="0" t="s">
        <x:v>73</x:v>
      </x:c>
      <x:c r="I1945" s="0" t="s">
        <x:v>66</x:v>
      </x:c>
      <x:c r="J1945" s="0" t="s">
        <x:v>67</x:v>
      </x:c>
      <x:c r="K1945" s="0" t="s">
        <x:v>58</x:v>
      </x:c>
      <x:c r="L1945" s="0" t="s">
        <x:v>58</x:v>
      </x:c>
      <x:c r="M1945" s="0" t="s">
        <x:v>59</x:v>
      </x:c>
      <x:c r="N1945" s="0">
        <x:v>5601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90</x:v>
      </x:c>
      <x:c r="F1946" s="0" t="s">
        <x:v>91</x:v>
      </x:c>
      <x:c r="G1946" s="0" t="s">
        <x:v>72</x:v>
      </x:c>
      <x:c r="H1946" s="0" t="s">
        <x:v>73</x:v>
      </x:c>
      <x:c r="I1946" s="0" t="s">
        <x:v>68</x:v>
      </x:c>
      <x:c r="J1946" s="0" t="s">
        <x:v>69</x:v>
      </x:c>
      <x:c r="K1946" s="0" t="s">
        <x:v>58</x:v>
      </x:c>
      <x:c r="L1946" s="0" t="s">
        <x:v>58</x:v>
      </x:c>
      <x:c r="M1946" s="0" t="s">
        <x:v>59</x:v>
      </x:c>
      <x:c r="N1946" s="0">
        <x:v>1120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90</x:v>
      </x:c>
      <x:c r="F1947" s="0" t="s">
        <x:v>91</x:v>
      </x:c>
      <x:c r="G1947" s="0" t="s">
        <x:v>72</x:v>
      </x:c>
      <x:c r="H1947" s="0" t="s">
        <x:v>73</x:v>
      </x:c>
      <x:c r="I1947" s="0" t="s">
        <x:v>70</x:v>
      </x:c>
      <x:c r="J1947" s="0" t="s">
        <x:v>71</x:v>
      </x:c>
      <x:c r="K1947" s="0" t="s">
        <x:v>58</x:v>
      </x:c>
      <x:c r="L1947" s="0" t="s">
        <x:v>58</x:v>
      </x:c>
      <x:c r="M1947" s="0" t="s">
        <x:v>59</x:v>
      </x:c>
      <x:c r="N1947" s="0">
        <x:v>742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90</x:v>
      </x:c>
      <x:c r="F1948" s="0" t="s">
        <x:v>91</x:v>
      </x:c>
      <x:c r="G1948" s="0" t="s">
        <x:v>74</x:v>
      </x:c>
      <x:c r="H1948" s="0" t="s">
        <x:v>75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115869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90</x:v>
      </x:c>
      <x:c r="F1949" s="0" t="s">
        <x:v>91</x:v>
      </x:c>
      <x:c r="G1949" s="0" t="s">
        <x:v>74</x:v>
      </x:c>
      <x:c r="H1949" s="0" t="s">
        <x:v>75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35259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90</x:v>
      </x:c>
      <x:c r="F1950" s="0" t="s">
        <x:v>91</x:v>
      </x:c>
      <x:c r="G1950" s="0" t="s">
        <x:v>74</x:v>
      </x:c>
      <x:c r="H1950" s="0" t="s">
        <x:v>75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47937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90</x:v>
      </x:c>
      <x:c r="F1951" s="0" t="s">
        <x:v>91</x:v>
      </x:c>
      <x:c r="G1951" s="0" t="s">
        <x:v>74</x:v>
      </x:c>
      <x:c r="H1951" s="0" t="s">
        <x:v>75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25324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90</x:v>
      </x:c>
      <x:c r="F1952" s="0" t="s">
        <x:v>91</x:v>
      </x:c>
      <x:c r="G1952" s="0" t="s">
        <x:v>74</x:v>
      </x:c>
      <x:c r="H1952" s="0" t="s">
        <x:v>75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4808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90</x:v>
      </x:c>
      <x:c r="F1953" s="0" t="s">
        <x:v>91</x:v>
      </x:c>
      <x:c r="G1953" s="0" t="s">
        <x:v>74</x:v>
      </x:c>
      <x:c r="H1953" s="0" t="s">
        <x:v>75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993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90</x:v>
      </x:c>
      <x:c r="F1954" s="0" t="s">
        <x:v>91</x:v>
      </x:c>
      <x:c r="G1954" s="0" t="s">
        <x:v>74</x:v>
      </x:c>
      <x:c r="H1954" s="0" t="s">
        <x:v>75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1548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92</x:v>
      </x:c>
      <x:c r="F1955" s="0" t="s">
        <x:v>93</x:v>
      </x:c>
      <x:c r="G1955" s="0" t="s">
        <x:v>52</x:v>
      </x:c>
      <x:c r="H1955" s="0" t="s">
        <x:v>56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1651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92</x:v>
      </x:c>
      <x:c r="F1956" s="0" t="s">
        <x:v>93</x:v>
      </x:c>
      <x:c r="G1956" s="0" t="s">
        <x:v>52</x:v>
      </x:c>
      <x:c r="H1956" s="0" t="s">
        <x:v>56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738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92</x:v>
      </x:c>
      <x:c r="F1957" s="0" t="s">
        <x:v>93</x:v>
      </x:c>
      <x:c r="G1957" s="0" t="s">
        <x:v>52</x:v>
      </x:c>
      <x:c r="H1957" s="0" t="s">
        <x:v>56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640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92</x:v>
      </x:c>
      <x:c r="F1958" s="0" t="s">
        <x:v>93</x:v>
      </x:c>
      <x:c r="G1958" s="0" t="s">
        <x:v>52</x:v>
      </x:c>
      <x:c r="H1958" s="0" t="s">
        <x:v>56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224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92</x:v>
      </x:c>
      <x:c r="F1959" s="0" t="s">
        <x:v>93</x:v>
      </x:c>
      <x:c r="G1959" s="0" t="s">
        <x:v>52</x:v>
      </x:c>
      <x:c r="H1959" s="0" t="s">
        <x:v>56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24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92</x:v>
      </x:c>
      <x:c r="F1960" s="0" t="s">
        <x:v>93</x:v>
      </x:c>
      <x:c r="G1960" s="0" t="s">
        <x:v>52</x:v>
      </x:c>
      <x:c r="H1960" s="0" t="s">
        <x:v>56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3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92</x:v>
      </x:c>
      <x:c r="F1961" s="0" t="s">
        <x:v>93</x:v>
      </x:c>
      <x:c r="G1961" s="0" t="s">
        <x:v>52</x:v>
      </x:c>
      <x:c r="H1961" s="0" t="s">
        <x:v>56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22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92</x:v>
      </x:c>
      <x:c r="F1962" s="0" t="s">
        <x:v>93</x:v>
      </x:c>
      <x:c r="G1962" s="0" t="s">
        <x:v>72</x:v>
      </x:c>
      <x:c r="H1962" s="0" t="s">
        <x:v>73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701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92</x:v>
      </x:c>
      <x:c r="F1963" s="0" t="s">
        <x:v>93</x:v>
      </x:c>
      <x:c r="G1963" s="0" t="s">
        <x:v>72</x:v>
      </x:c>
      <x:c r="H1963" s="0" t="s">
        <x:v>73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293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92</x:v>
      </x:c>
      <x:c r="F1964" s="0" t="s">
        <x:v>93</x:v>
      </x:c>
      <x:c r="G1964" s="0" t="s">
        <x:v>72</x:v>
      </x:c>
      <x:c r="H1964" s="0" t="s">
        <x:v>73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283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92</x:v>
      </x:c>
      <x:c r="F1965" s="0" t="s">
        <x:v>93</x:v>
      </x:c>
      <x:c r="G1965" s="0" t="s">
        <x:v>72</x:v>
      </x:c>
      <x:c r="H1965" s="0" t="s">
        <x:v>73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105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92</x:v>
      </x:c>
      <x:c r="F1966" s="0" t="s">
        <x:v>93</x:v>
      </x:c>
      <x:c r="G1966" s="0" t="s">
        <x:v>72</x:v>
      </x:c>
      <x:c r="H1966" s="0" t="s">
        <x:v>73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12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92</x:v>
      </x:c>
      <x:c r="F1967" s="0" t="s">
        <x:v>93</x:v>
      </x:c>
      <x:c r="G1967" s="0" t="s">
        <x:v>72</x:v>
      </x:c>
      <x:c r="H1967" s="0" t="s">
        <x:v>73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 t="s">
        <x:v>104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92</x:v>
      </x:c>
      <x:c r="F1968" s="0" t="s">
        <x:v>93</x:v>
      </x:c>
      <x:c r="G1968" s="0" t="s">
        <x:v>72</x:v>
      </x:c>
      <x:c r="H1968" s="0" t="s">
        <x:v>73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8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92</x:v>
      </x:c>
      <x:c r="F1969" s="0" t="s">
        <x:v>93</x:v>
      </x:c>
      <x:c r="G1969" s="0" t="s">
        <x:v>74</x:v>
      </x:c>
      <x:c r="H1969" s="0" t="s">
        <x:v>75</x:v>
      </x:c>
      <x:c r="I1969" s="0" t="s">
        <x:v>52</x:v>
      </x:c>
      <x:c r="J1969" s="0" t="s">
        <x:v>57</x:v>
      </x:c>
      <x:c r="K1969" s="0" t="s">
        <x:v>58</x:v>
      </x:c>
      <x:c r="L1969" s="0" t="s">
        <x:v>58</x:v>
      </x:c>
      <x:c r="M1969" s="0" t="s">
        <x:v>59</x:v>
      </x:c>
      <x:c r="N1969" s="0">
        <x:v>950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92</x:v>
      </x:c>
      <x:c r="F1970" s="0" t="s">
        <x:v>93</x:v>
      </x:c>
      <x:c r="G1970" s="0" t="s">
        <x:v>74</x:v>
      </x:c>
      <x:c r="H1970" s="0" t="s">
        <x:v>75</x:v>
      </x:c>
      <x:c r="I1970" s="0" t="s">
        <x:v>60</x:v>
      </x:c>
      <x:c r="J1970" s="0" t="s">
        <x:v>61</x:v>
      </x:c>
      <x:c r="K1970" s="0" t="s">
        <x:v>58</x:v>
      </x:c>
      <x:c r="L1970" s="0" t="s">
        <x:v>58</x:v>
      </x:c>
      <x:c r="M1970" s="0" t="s">
        <x:v>59</x:v>
      </x:c>
      <x:c r="N1970" s="0">
        <x:v>445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92</x:v>
      </x:c>
      <x:c r="F1971" s="0" t="s">
        <x:v>93</x:v>
      </x:c>
      <x:c r="G1971" s="0" t="s">
        <x:v>74</x:v>
      </x:c>
      <x:c r="H1971" s="0" t="s">
        <x:v>75</x:v>
      </x:c>
      <x:c r="I1971" s="0" t="s">
        <x:v>62</x:v>
      </x:c>
      <x:c r="J1971" s="0" t="s">
        <x:v>63</x:v>
      </x:c>
      <x:c r="K1971" s="0" t="s">
        <x:v>58</x:v>
      </x:c>
      <x:c r="L1971" s="0" t="s">
        <x:v>58</x:v>
      </x:c>
      <x:c r="M1971" s="0" t="s">
        <x:v>59</x:v>
      </x:c>
      <x:c r="N1971" s="0">
        <x:v>357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92</x:v>
      </x:c>
      <x:c r="F1972" s="0" t="s">
        <x:v>93</x:v>
      </x:c>
      <x:c r="G1972" s="0" t="s">
        <x:v>74</x:v>
      </x:c>
      <x:c r="H1972" s="0" t="s">
        <x:v>75</x:v>
      </x:c>
      <x:c r="I1972" s="0" t="s">
        <x:v>64</x:v>
      </x:c>
      <x:c r="J1972" s="0" t="s">
        <x:v>65</x:v>
      </x:c>
      <x:c r="K1972" s="0" t="s">
        <x:v>58</x:v>
      </x:c>
      <x:c r="L1972" s="0" t="s">
        <x:v>58</x:v>
      </x:c>
      <x:c r="M1972" s="0" t="s">
        <x:v>59</x:v>
      </x:c>
      <x:c r="N1972" s="0">
        <x:v>119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92</x:v>
      </x:c>
      <x:c r="F1973" s="0" t="s">
        <x:v>93</x:v>
      </x:c>
      <x:c r="G1973" s="0" t="s">
        <x:v>74</x:v>
      </x:c>
      <x:c r="H1973" s="0" t="s">
        <x:v>75</x:v>
      </x:c>
      <x:c r="I1973" s="0" t="s">
        <x:v>66</x:v>
      </x:c>
      <x:c r="J1973" s="0" t="s">
        <x:v>67</x:v>
      </x:c>
      <x:c r="K1973" s="0" t="s">
        <x:v>58</x:v>
      </x:c>
      <x:c r="L1973" s="0" t="s">
        <x:v>58</x:v>
      </x:c>
      <x:c r="M1973" s="0" t="s">
        <x:v>59</x:v>
      </x:c>
      <x:c r="N1973" s="0">
        <x:v>12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92</x:v>
      </x:c>
      <x:c r="F1974" s="0" t="s">
        <x:v>93</x:v>
      </x:c>
      <x:c r="G1974" s="0" t="s">
        <x:v>74</x:v>
      </x:c>
      <x:c r="H1974" s="0" t="s">
        <x:v>75</x:v>
      </x:c>
      <x:c r="I1974" s="0" t="s">
        <x:v>68</x:v>
      </x:c>
      <x:c r="J1974" s="0" t="s">
        <x:v>69</x:v>
      </x:c>
      <x:c r="K1974" s="0" t="s">
        <x:v>58</x:v>
      </x:c>
      <x:c r="L1974" s="0" t="s">
        <x:v>58</x:v>
      </x:c>
      <x:c r="M1974" s="0" t="s">
        <x:v>59</x:v>
      </x:c>
      <x:c r="N1974" s="0">
        <x:v>3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92</x:v>
      </x:c>
      <x:c r="F1975" s="0" t="s">
        <x:v>93</x:v>
      </x:c>
      <x:c r="G1975" s="0" t="s">
        <x:v>74</x:v>
      </x:c>
      <x:c r="H1975" s="0" t="s">
        <x:v>75</x:v>
      </x:c>
      <x:c r="I1975" s="0" t="s">
        <x:v>70</x:v>
      </x:c>
      <x:c r="J1975" s="0" t="s">
        <x:v>71</x:v>
      </x:c>
      <x:c r="K1975" s="0" t="s">
        <x:v>58</x:v>
      </x:c>
      <x:c r="L1975" s="0" t="s">
        <x:v>58</x:v>
      </x:c>
      <x:c r="M1975" s="0" t="s">
        <x:v>59</x:v>
      </x:c>
      <x:c r="N1975" s="0">
        <x:v>14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94</x:v>
      </x:c>
      <x:c r="F1976" s="0" t="s">
        <x:v>95</x:v>
      </x:c>
      <x:c r="G1976" s="0" t="s">
        <x:v>52</x:v>
      </x:c>
      <x:c r="H1976" s="0" t="s">
        <x:v>56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63961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94</x:v>
      </x:c>
      <x:c r="F1977" s="0" t="s">
        <x:v>95</x:v>
      </x:c>
      <x:c r="G1977" s="0" t="s">
        <x:v>52</x:v>
      </x:c>
      <x:c r="H1977" s="0" t="s">
        <x:v>56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23185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94</x:v>
      </x:c>
      <x:c r="F1978" s="0" t="s">
        <x:v>95</x:v>
      </x:c>
      <x:c r="G1978" s="0" t="s">
        <x:v>52</x:v>
      </x:c>
      <x:c r="H1978" s="0" t="s">
        <x:v>56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29695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94</x:v>
      </x:c>
      <x:c r="F1979" s="0" t="s">
        <x:v>95</x:v>
      </x:c>
      <x:c r="G1979" s="0" t="s">
        <x:v>52</x:v>
      </x:c>
      <x:c r="H1979" s="0" t="s">
        <x:v>56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9241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94</x:v>
      </x:c>
      <x:c r="F1980" s="0" t="s">
        <x:v>95</x:v>
      </x:c>
      <x:c r="G1980" s="0" t="s">
        <x:v>52</x:v>
      </x:c>
      <x:c r="H1980" s="0" t="s">
        <x:v>56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811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94</x:v>
      </x:c>
      <x:c r="F1981" s="0" t="s">
        <x:v>95</x:v>
      </x:c>
      <x:c r="G1981" s="0" t="s">
        <x:v>52</x:v>
      </x:c>
      <x:c r="H1981" s="0" t="s">
        <x:v>56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86</x:v>
      </x:c>
    </x:row>
    <x:row r="1982" spans="1:14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94</x:v>
      </x:c>
      <x:c r="F1982" s="0" t="s">
        <x:v>95</x:v>
      </x:c>
      <x:c r="G1982" s="0" t="s">
        <x:v>52</x:v>
      </x:c>
      <x:c r="H1982" s="0" t="s">
        <x:v>56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943</x:v>
      </x:c>
    </x:row>
    <x:row r="1983" spans="1:14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94</x:v>
      </x:c>
      <x:c r="F1983" s="0" t="s">
        <x:v>95</x:v>
      </x:c>
      <x:c r="G1983" s="0" t="s">
        <x:v>72</x:v>
      </x:c>
      <x:c r="H1983" s="0" t="s">
        <x:v>73</x:v>
      </x:c>
      <x:c r="I1983" s="0" t="s">
        <x:v>52</x:v>
      </x:c>
      <x:c r="J1983" s="0" t="s">
        <x:v>57</x:v>
      </x:c>
      <x:c r="K1983" s="0" t="s">
        <x:v>58</x:v>
      </x:c>
      <x:c r="L1983" s="0" t="s">
        <x:v>58</x:v>
      </x:c>
      <x:c r="M1983" s="0" t="s">
        <x:v>59</x:v>
      </x:c>
      <x:c r="N1983" s="0">
        <x:v>3227</x:v>
      </x:c>
    </x:row>
    <x:row r="1984" spans="1:14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94</x:v>
      </x:c>
      <x:c r="F1984" s="0" t="s">
        <x:v>95</x:v>
      </x:c>
      <x:c r="G1984" s="0" t="s">
        <x:v>72</x:v>
      </x:c>
      <x:c r="H1984" s="0" t="s">
        <x:v>73</x:v>
      </x:c>
      <x:c r="I1984" s="0" t="s">
        <x:v>60</x:v>
      </x:c>
      <x:c r="J1984" s="0" t="s">
        <x:v>61</x:v>
      </x:c>
      <x:c r="K1984" s="0" t="s">
        <x:v>58</x:v>
      </x:c>
      <x:c r="L1984" s="0" t="s">
        <x:v>58</x:v>
      </x:c>
      <x:c r="M1984" s="0" t="s">
        <x:v>59</x:v>
      </x:c>
      <x:c r="N1984" s="0">
        <x:v>1107</x:v>
      </x:c>
    </x:row>
    <x:row r="1985" spans="1:14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94</x:v>
      </x:c>
      <x:c r="F1985" s="0" t="s">
        <x:v>95</x:v>
      </x:c>
      <x:c r="G1985" s="0" t="s">
        <x:v>72</x:v>
      </x:c>
      <x:c r="H1985" s="0" t="s">
        <x:v>73</x:v>
      </x:c>
      <x:c r="I1985" s="0" t="s">
        <x:v>62</x:v>
      </x:c>
      <x:c r="J1985" s="0" t="s">
        <x:v>63</x:v>
      </x:c>
      <x:c r="K1985" s="0" t="s">
        <x:v>58</x:v>
      </x:c>
      <x:c r="L1985" s="0" t="s">
        <x:v>58</x:v>
      </x:c>
      <x:c r="M1985" s="0" t="s">
        <x:v>59</x:v>
      </x:c>
      <x:c r="N1985" s="0">
        <x:v>1509</x:v>
      </x:c>
    </x:row>
    <x:row r="1986" spans="1:14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94</x:v>
      </x:c>
      <x:c r="F1986" s="0" t="s">
        <x:v>95</x:v>
      </x:c>
      <x:c r="G1986" s="0" t="s">
        <x:v>72</x:v>
      </x:c>
      <x:c r="H1986" s="0" t="s">
        <x:v>73</x:v>
      </x:c>
      <x:c r="I1986" s="0" t="s">
        <x:v>64</x:v>
      </x:c>
      <x:c r="J1986" s="0" t="s">
        <x:v>65</x:v>
      </x:c>
      <x:c r="K1986" s="0" t="s">
        <x:v>58</x:v>
      </x:c>
      <x:c r="L1986" s="0" t="s">
        <x:v>58</x:v>
      </x:c>
      <x:c r="M1986" s="0" t="s">
        <x:v>59</x:v>
      </x:c>
      <x:c r="N1986" s="0">
        <x:v>517</x:v>
      </x:c>
    </x:row>
    <x:row r="1987" spans="1:14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94</x:v>
      </x:c>
      <x:c r="F1987" s="0" t="s">
        <x:v>95</x:v>
      </x:c>
      <x:c r="G1987" s="0" t="s">
        <x:v>72</x:v>
      </x:c>
      <x:c r="H1987" s="0" t="s">
        <x:v>73</x:v>
      </x:c>
      <x:c r="I1987" s="0" t="s">
        <x:v>66</x:v>
      </x:c>
      <x:c r="J1987" s="0" t="s">
        <x:v>67</x:v>
      </x:c>
      <x:c r="K1987" s="0" t="s">
        <x:v>58</x:v>
      </x:c>
      <x:c r="L1987" s="0" t="s">
        <x:v>58</x:v>
      </x:c>
      <x:c r="M1987" s="0" t="s">
        <x:v>59</x:v>
      </x:c>
      <x:c r="N1987" s="0">
        <x:v>47</x:v>
      </x:c>
    </x:row>
    <x:row r="1988" spans="1:14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94</x:v>
      </x:c>
      <x:c r="F1988" s="0" t="s">
        <x:v>95</x:v>
      </x:c>
      <x:c r="G1988" s="0" t="s">
        <x:v>72</x:v>
      </x:c>
      <x:c r="H1988" s="0" t="s">
        <x:v>73</x:v>
      </x:c>
      <x:c r="I1988" s="0" t="s">
        <x:v>68</x:v>
      </x:c>
      <x:c r="J1988" s="0" t="s">
        <x:v>69</x:v>
      </x:c>
      <x:c r="K1988" s="0" t="s">
        <x:v>58</x:v>
      </x:c>
      <x:c r="L1988" s="0" t="s">
        <x:v>58</x:v>
      </x:c>
      <x:c r="M1988" s="0" t="s">
        <x:v>59</x:v>
      </x:c>
      <x:c r="N1988" s="0">
        <x:v>6</x:v>
      </x:c>
    </x:row>
    <x:row r="1989" spans="1:14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94</x:v>
      </x:c>
      <x:c r="F1989" s="0" t="s">
        <x:v>95</x:v>
      </x:c>
      <x:c r="G1989" s="0" t="s">
        <x:v>72</x:v>
      </x:c>
      <x:c r="H1989" s="0" t="s">
        <x:v>73</x:v>
      </x:c>
      <x:c r="I1989" s="0" t="s">
        <x:v>70</x:v>
      </x:c>
      <x:c r="J1989" s="0" t="s">
        <x:v>71</x:v>
      </x:c>
      <x:c r="K1989" s="0" t="s">
        <x:v>58</x:v>
      </x:c>
      <x:c r="L1989" s="0" t="s">
        <x:v>58</x:v>
      </x:c>
      <x:c r="M1989" s="0" t="s">
        <x:v>59</x:v>
      </x:c>
      <x:c r="N1989" s="0">
        <x:v>41</x:v>
      </x:c>
    </x:row>
    <x:row r="1990" spans="1:14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94</x:v>
      </x:c>
      <x:c r="F1990" s="0" t="s">
        <x:v>95</x:v>
      </x:c>
      <x:c r="G1990" s="0" t="s">
        <x:v>74</x:v>
      </x:c>
      <x:c r="H1990" s="0" t="s">
        <x:v>75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60734</x:v>
      </x:c>
    </x:row>
    <x:row r="1991" spans="1:14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94</x:v>
      </x:c>
      <x:c r="F1991" s="0" t="s">
        <x:v>95</x:v>
      </x:c>
      <x:c r="G1991" s="0" t="s">
        <x:v>74</x:v>
      </x:c>
      <x:c r="H1991" s="0" t="s">
        <x:v>75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22078</x:v>
      </x:c>
    </x:row>
    <x:row r="1992" spans="1:14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94</x:v>
      </x:c>
      <x:c r="F1992" s="0" t="s">
        <x:v>95</x:v>
      </x:c>
      <x:c r="G1992" s="0" t="s">
        <x:v>74</x:v>
      </x:c>
      <x:c r="H1992" s="0" t="s">
        <x:v>75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28186</x:v>
      </x:c>
    </x:row>
    <x:row r="1993" spans="1:14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94</x:v>
      </x:c>
      <x:c r="F1993" s="0" t="s">
        <x:v>95</x:v>
      </x:c>
      <x:c r="G1993" s="0" t="s">
        <x:v>74</x:v>
      </x:c>
      <x:c r="H1993" s="0" t="s">
        <x:v>75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8724</x:v>
      </x:c>
    </x:row>
    <x:row r="1994" spans="1:14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94</x:v>
      </x:c>
      <x:c r="F1994" s="0" t="s">
        <x:v>95</x:v>
      </x:c>
      <x:c r="G1994" s="0" t="s">
        <x:v>74</x:v>
      </x:c>
      <x:c r="H1994" s="0" t="s">
        <x:v>75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764</x:v>
      </x:c>
    </x:row>
    <x:row r="1995" spans="1:14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94</x:v>
      </x:c>
      <x:c r="F1995" s="0" t="s">
        <x:v>95</x:v>
      </x:c>
      <x:c r="G1995" s="0" t="s">
        <x:v>74</x:v>
      </x:c>
      <x:c r="H1995" s="0" t="s">
        <x:v>75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80</x:v>
      </x:c>
    </x:row>
    <x:row r="1996" spans="1:14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94</x:v>
      </x:c>
      <x:c r="F1996" s="0" t="s">
        <x:v>95</x:v>
      </x:c>
      <x:c r="G1996" s="0" t="s">
        <x:v>74</x:v>
      </x:c>
      <x:c r="H1996" s="0" t="s">
        <x:v>75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902</x:v>
      </x:c>
    </x:row>
    <x:row r="1997" spans="1:14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96</x:v>
      </x:c>
      <x:c r="F1997" s="0" t="s">
        <x:v>97</x:v>
      </x:c>
      <x:c r="G1997" s="0" t="s">
        <x:v>52</x:v>
      </x:c>
      <x:c r="H1997" s="0" t="s">
        <x:v>56</x:v>
      </x:c>
      <x:c r="I1997" s="0" t="s">
        <x:v>52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61907</x:v>
      </x:c>
    </x:row>
    <x:row r="1998" spans="1:14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96</x:v>
      </x:c>
      <x:c r="F1998" s="0" t="s">
        <x:v>97</x:v>
      </x:c>
      <x:c r="G1998" s="0" t="s">
        <x:v>52</x:v>
      </x:c>
      <x:c r="H1998" s="0" t="s">
        <x:v>56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23292</x:v>
      </x:c>
    </x:row>
    <x:row r="1999" spans="1:14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96</x:v>
      </x:c>
      <x:c r="F1999" s="0" t="s">
        <x:v>97</x:v>
      </x:c>
      <x:c r="G1999" s="0" t="s">
        <x:v>52</x:v>
      </x:c>
      <x:c r="H1999" s="0" t="s">
        <x:v>56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26735</x:v>
      </x:c>
    </x:row>
    <x:row r="2000" spans="1:14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96</x:v>
      </x:c>
      <x:c r="F2000" s="0" t="s">
        <x:v>97</x:v>
      </x:c>
      <x:c r="G2000" s="0" t="s">
        <x:v>52</x:v>
      </x:c>
      <x:c r="H2000" s="0" t="s">
        <x:v>56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9894</x:v>
      </x:c>
    </x:row>
    <x:row r="2001" spans="1:14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96</x:v>
      </x:c>
      <x:c r="F2001" s="0" t="s">
        <x:v>97</x:v>
      </x:c>
      <x:c r="G2001" s="0" t="s">
        <x:v>52</x:v>
      </x:c>
      <x:c r="H2001" s="0" t="s">
        <x:v>56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1227</x:v>
      </x:c>
    </x:row>
    <x:row r="2002" spans="1:14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96</x:v>
      </x:c>
      <x:c r="F2002" s="0" t="s">
        <x:v>97</x:v>
      </x:c>
      <x:c r="G2002" s="0" t="s">
        <x:v>52</x:v>
      </x:c>
      <x:c r="H2002" s="0" t="s">
        <x:v>56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211</x:v>
      </x:c>
    </x:row>
    <x:row r="2003" spans="1:14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96</x:v>
      </x:c>
      <x:c r="F2003" s="0" t="s">
        <x:v>97</x:v>
      </x:c>
      <x:c r="G2003" s="0" t="s">
        <x:v>52</x:v>
      </x:c>
      <x:c r="H2003" s="0" t="s">
        <x:v>56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548</x:v>
      </x:c>
    </x:row>
    <x:row r="2004" spans="1:14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96</x:v>
      </x:c>
      <x:c r="F2004" s="0" t="s">
        <x:v>97</x:v>
      </x:c>
      <x:c r="G2004" s="0" t="s">
        <x:v>72</x:v>
      </x:c>
      <x:c r="H2004" s="0" t="s">
        <x:v>73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32890</x:v>
      </x:c>
    </x:row>
    <x:row r="2005" spans="1:14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96</x:v>
      </x:c>
      <x:c r="F2005" s="0" t="s">
        <x:v>97</x:v>
      </x:c>
      <x:c r="G2005" s="0" t="s">
        <x:v>72</x:v>
      </x:c>
      <x:c r="H2005" s="0" t="s">
        <x:v>73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12011</x:v>
      </x:c>
    </x:row>
    <x:row r="2006" spans="1:14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96</x:v>
      </x:c>
      <x:c r="F2006" s="0" t="s">
        <x:v>97</x:v>
      </x:c>
      <x:c r="G2006" s="0" t="s">
        <x:v>72</x:v>
      </x:c>
      <x:c r="H2006" s="0" t="s">
        <x:v>73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14140</x:v>
      </x:c>
    </x:row>
    <x:row r="2007" spans="1:14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96</x:v>
      </x:c>
      <x:c r="F2007" s="0" t="s">
        <x:v>97</x:v>
      </x:c>
      <x:c r="G2007" s="0" t="s">
        <x:v>72</x:v>
      </x:c>
      <x:c r="H2007" s="0" t="s">
        <x:v>73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5596</x:v>
      </x:c>
    </x:row>
    <x:row r="2008" spans="1:14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96</x:v>
      </x:c>
      <x:c r="F2008" s="0" t="s">
        <x:v>97</x:v>
      </x:c>
      <x:c r="G2008" s="0" t="s">
        <x:v>72</x:v>
      </x:c>
      <x:c r="H2008" s="0" t="s">
        <x:v>73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752</x:v>
      </x:c>
    </x:row>
    <x:row r="2009" spans="1:14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96</x:v>
      </x:c>
      <x:c r="F2009" s="0" t="s">
        <x:v>97</x:v>
      </x:c>
      <x:c r="G2009" s="0" t="s">
        <x:v>72</x:v>
      </x:c>
      <x:c r="H2009" s="0" t="s">
        <x:v>73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126</x:v>
      </x:c>
    </x:row>
    <x:row r="2010" spans="1:14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96</x:v>
      </x:c>
      <x:c r="F2010" s="0" t="s">
        <x:v>97</x:v>
      </x:c>
      <x:c r="G2010" s="0" t="s">
        <x:v>72</x:v>
      </x:c>
      <x:c r="H2010" s="0" t="s">
        <x:v>73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265</x:v>
      </x:c>
    </x:row>
    <x:row r="2011" spans="1:14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96</x:v>
      </x:c>
      <x:c r="F2011" s="0" t="s">
        <x:v>97</x:v>
      </x:c>
      <x:c r="G2011" s="0" t="s">
        <x:v>74</x:v>
      </x:c>
      <x:c r="H2011" s="0" t="s">
        <x:v>75</x:v>
      </x:c>
      <x:c r="I2011" s="0" t="s">
        <x:v>52</x:v>
      </x:c>
      <x:c r="J2011" s="0" t="s">
        <x:v>57</x:v>
      </x:c>
      <x:c r="K2011" s="0" t="s">
        <x:v>58</x:v>
      </x:c>
      <x:c r="L2011" s="0" t="s">
        <x:v>58</x:v>
      </x:c>
      <x:c r="M2011" s="0" t="s">
        <x:v>59</x:v>
      </x:c>
      <x:c r="N2011" s="0">
        <x:v>29017</x:v>
      </x:c>
    </x:row>
    <x:row r="2012" spans="1:14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96</x:v>
      </x:c>
      <x:c r="F2012" s="0" t="s">
        <x:v>97</x:v>
      </x:c>
      <x:c r="G2012" s="0" t="s">
        <x:v>74</x:v>
      </x:c>
      <x:c r="H2012" s="0" t="s">
        <x:v>75</x:v>
      </x:c>
      <x:c r="I2012" s="0" t="s">
        <x:v>60</x:v>
      </x:c>
      <x:c r="J2012" s="0" t="s">
        <x:v>61</x:v>
      </x:c>
      <x:c r="K2012" s="0" t="s">
        <x:v>58</x:v>
      </x:c>
      <x:c r="L2012" s="0" t="s">
        <x:v>58</x:v>
      </x:c>
      <x:c r="M2012" s="0" t="s">
        <x:v>59</x:v>
      </x:c>
      <x:c r="N2012" s="0">
        <x:v>11281</x:v>
      </x:c>
    </x:row>
    <x:row r="2013" spans="1:14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96</x:v>
      </x:c>
      <x:c r="F2013" s="0" t="s">
        <x:v>97</x:v>
      </x:c>
      <x:c r="G2013" s="0" t="s">
        <x:v>74</x:v>
      </x:c>
      <x:c r="H2013" s="0" t="s">
        <x:v>75</x:v>
      </x:c>
      <x:c r="I2013" s="0" t="s">
        <x:v>62</x:v>
      </x:c>
      <x:c r="J2013" s="0" t="s">
        <x:v>63</x:v>
      </x:c>
      <x:c r="K2013" s="0" t="s">
        <x:v>58</x:v>
      </x:c>
      <x:c r="L2013" s="0" t="s">
        <x:v>58</x:v>
      </x:c>
      <x:c r="M2013" s="0" t="s">
        <x:v>59</x:v>
      </x:c>
      <x:c r="N2013" s="0">
        <x:v>12595</x:v>
      </x:c>
    </x:row>
    <x:row r="2014" spans="1:14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96</x:v>
      </x:c>
      <x:c r="F2014" s="0" t="s">
        <x:v>97</x:v>
      </x:c>
      <x:c r="G2014" s="0" t="s">
        <x:v>74</x:v>
      </x:c>
      <x:c r="H2014" s="0" t="s">
        <x:v>75</x:v>
      </x:c>
      <x:c r="I2014" s="0" t="s">
        <x:v>64</x:v>
      </x:c>
      <x:c r="J2014" s="0" t="s">
        <x:v>65</x:v>
      </x:c>
      <x:c r="K2014" s="0" t="s">
        <x:v>58</x:v>
      </x:c>
      <x:c r="L2014" s="0" t="s">
        <x:v>58</x:v>
      </x:c>
      <x:c r="M2014" s="0" t="s">
        <x:v>59</x:v>
      </x:c>
      <x:c r="N2014" s="0">
        <x:v>4298</x:v>
      </x:c>
    </x:row>
    <x:row r="2015" spans="1:14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96</x:v>
      </x:c>
      <x:c r="F2015" s="0" t="s">
        <x:v>97</x:v>
      </x:c>
      <x:c r="G2015" s="0" t="s">
        <x:v>74</x:v>
      </x:c>
      <x:c r="H2015" s="0" t="s">
        <x:v>75</x:v>
      </x:c>
      <x:c r="I2015" s="0" t="s">
        <x:v>66</x:v>
      </x:c>
      <x:c r="J2015" s="0" t="s">
        <x:v>67</x:v>
      </x:c>
      <x:c r="K2015" s="0" t="s">
        <x:v>58</x:v>
      </x:c>
      <x:c r="L2015" s="0" t="s">
        <x:v>58</x:v>
      </x:c>
      <x:c r="M2015" s="0" t="s">
        <x:v>59</x:v>
      </x:c>
      <x:c r="N2015" s="0">
        <x:v>475</x:v>
      </x:c>
    </x:row>
    <x:row r="2016" spans="1:14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96</x:v>
      </x:c>
      <x:c r="F2016" s="0" t="s">
        <x:v>97</x:v>
      </x:c>
      <x:c r="G2016" s="0" t="s">
        <x:v>74</x:v>
      </x:c>
      <x:c r="H2016" s="0" t="s">
        <x:v>75</x:v>
      </x:c>
      <x:c r="I2016" s="0" t="s">
        <x:v>68</x:v>
      </x:c>
      <x:c r="J2016" s="0" t="s">
        <x:v>69</x:v>
      </x:c>
      <x:c r="K2016" s="0" t="s">
        <x:v>58</x:v>
      </x:c>
      <x:c r="L2016" s="0" t="s">
        <x:v>58</x:v>
      </x:c>
      <x:c r="M2016" s="0" t="s">
        <x:v>59</x:v>
      </x:c>
      <x:c r="N2016" s="0">
        <x:v>85</x:v>
      </x:c>
    </x:row>
    <x:row r="2017" spans="1:14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96</x:v>
      </x:c>
      <x:c r="F2017" s="0" t="s">
        <x:v>97</x:v>
      </x:c>
      <x:c r="G2017" s="0" t="s">
        <x:v>74</x:v>
      </x:c>
      <x:c r="H2017" s="0" t="s">
        <x:v>75</x:v>
      </x:c>
      <x:c r="I2017" s="0" t="s">
        <x:v>70</x:v>
      </x:c>
      <x:c r="J2017" s="0" t="s">
        <x:v>71</x:v>
      </x:c>
      <x:c r="K2017" s="0" t="s">
        <x:v>58</x:v>
      </x:c>
      <x:c r="L2017" s="0" t="s">
        <x:v>58</x:v>
      </x:c>
      <x:c r="M2017" s="0" t="s">
        <x:v>59</x:v>
      </x:c>
      <x:c r="N2017" s="0">
        <x:v>283</x:v>
      </x:c>
    </x:row>
    <x:row r="2018" spans="1:14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98</x:v>
      </x:c>
      <x:c r="F2018" s="0" t="s">
        <x:v>99</x:v>
      </x:c>
      <x:c r="G2018" s="0" t="s">
        <x:v>52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53815</x:v>
      </x:c>
    </x:row>
    <x:row r="2019" spans="1:14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98</x:v>
      </x:c>
      <x:c r="F2019" s="0" t="s">
        <x:v>99</x:v>
      </x:c>
      <x:c r="G2019" s="0" t="s">
        <x:v>52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2605</x:v>
      </x:c>
    </x:row>
    <x:row r="2020" spans="1:14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98</x:v>
      </x:c>
      <x:c r="F2020" s="0" t="s">
        <x:v>99</x:v>
      </x:c>
      <x:c r="G2020" s="0" t="s">
        <x:v>52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13597</x:v>
      </x:c>
    </x:row>
    <x:row r="2021" spans="1:14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98</x:v>
      </x:c>
      <x:c r="F2021" s="0" t="s">
        <x:v>99</x:v>
      </x:c>
      <x:c r="G2021" s="0" t="s">
        <x:v>52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26747</x:v>
      </x:c>
    </x:row>
    <x:row r="2022" spans="1:14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98</x:v>
      </x:c>
      <x:c r="F2022" s="0" t="s">
        <x:v>99</x:v>
      </x:c>
      <x:c r="G2022" s="0" t="s">
        <x:v>52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8319</x:v>
      </x:c>
    </x:row>
    <x:row r="2023" spans="1:14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98</x:v>
      </x:c>
      <x:c r="F2023" s="0" t="s">
        <x:v>99</x:v>
      </x:c>
      <x:c r="G2023" s="0" t="s">
        <x:v>52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1808</x:v>
      </x:c>
    </x:row>
    <x:row r="2024" spans="1:14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98</x:v>
      </x:c>
      <x:c r="F2024" s="0" t="s">
        <x:v>99</x:v>
      </x:c>
      <x:c r="G2024" s="0" t="s">
        <x:v>52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739</x:v>
      </x:c>
    </x:row>
    <x:row r="2025" spans="1:14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98</x:v>
      </x:c>
      <x:c r="F2025" s="0" t="s">
        <x:v>99</x:v>
      </x:c>
      <x:c r="G2025" s="0" t="s">
        <x:v>72</x:v>
      </x:c>
      <x:c r="H2025" s="0" t="s">
        <x:v>73</x:v>
      </x:c>
      <x:c r="I2025" s="0" t="s">
        <x:v>52</x:v>
      </x:c>
      <x:c r="J2025" s="0" t="s">
        <x:v>57</x:v>
      </x:c>
      <x:c r="K2025" s="0" t="s">
        <x:v>58</x:v>
      </x:c>
      <x:c r="L2025" s="0" t="s">
        <x:v>58</x:v>
      </x:c>
      <x:c r="M2025" s="0" t="s">
        <x:v>59</x:v>
      </x:c>
      <x:c r="N2025" s="0">
        <x:v>29400</x:v>
      </x:c>
    </x:row>
    <x:row r="2026" spans="1:14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98</x:v>
      </x:c>
      <x:c r="F2026" s="0" t="s">
        <x:v>99</x:v>
      </x:c>
      <x:c r="G2026" s="0" t="s">
        <x:v>72</x:v>
      </x:c>
      <x:c r="H2026" s="0" t="s">
        <x:v>73</x:v>
      </x:c>
      <x:c r="I2026" s="0" t="s">
        <x:v>60</x:v>
      </x:c>
      <x:c r="J2026" s="0" t="s">
        <x:v>61</x:v>
      </x:c>
      <x:c r="K2026" s="0" t="s">
        <x:v>58</x:v>
      </x:c>
      <x:c r="L2026" s="0" t="s">
        <x:v>58</x:v>
      </x:c>
      <x:c r="M2026" s="0" t="s">
        <x:v>59</x:v>
      </x:c>
      <x:c r="N2026" s="0">
        <x:v>1406</x:v>
      </x:c>
    </x:row>
    <x:row r="2027" spans="1:14">
      <x:c r="A2027" s="0" t="s">
        <x:v>2</x:v>
      </x:c>
      <x:c r="B2027" s="0" t="s">
        <x:v>4</x:v>
      </x:c>
      <x:c r="C2027" s="0" t="s">
        <x:v>113</x:v>
      </x:c>
      <x:c r="D2027" s="0" t="s">
        <x:v>114</x:v>
      </x:c>
      <x:c r="E2027" s="0" t="s">
        <x:v>98</x:v>
      </x:c>
      <x:c r="F2027" s="0" t="s">
        <x:v>99</x:v>
      </x:c>
      <x:c r="G2027" s="0" t="s">
        <x:v>72</x:v>
      </x:c>
      <x:c r="H2027" s="0" t="s">
        <x:v>73</x:v>
      </x:c>
      <x:c r="I2027" s="0" t="s">
        <x:v>62</x:v>
      </x:c>
      <x:c r="J2027" s="0" t="s">
        <x:v>63</x:v>
      </x:c>
      <x:c r="K2027" s="0" t="s">
        <x:v>58</x:v>
      </x:c>
      <x:c r="L2027" s="0" t="s">
        <x:v>58</x:v>
      </x:c>
      <x:c r="M2027" s="0" t="s">
        <x:v>59</x:v>
      </x:c>
      <x:c r="N2027" s="0">
        <x:v>7133</x:v>
      </x:c>
    </x:row>
    <x:row r="2028" spans="1:14">
      <x:c r="A2028" s="0" t="s">
        <x:v>2</x:v>
      </x:c>
      <x:c r="B2028" s="0" t="s">
        <x:v>4</x:v>
      </x:c>
      <x:c r="C2028" s="0" t="s">
        <x:v>113</x:v>
      </x:c>
      <x:c r="D2028" s="0" t="s">
        <x:v>114</x:v>
      </x:c>
      <x:c r="E2028" s="0" t="s">
        <x:v>98</x:v>
      </x:c>
      <x:c r="F2028" s="0" t="s">
        <x:v>99</x:v>
      </x:c>
      <x:c r="G2028" s="0" t="s">
        <x:v>72</x:v>
      </x:c>
      <x:c r="H2028" s="0" t="s">
        <x:v>73</x:v>
      </x:c>
      <x:c r="I2028" s="0" t="s">
        <x:v>64</x:v>
      </x:c>
      <x:c r="J2028" s="0" t="s">
        <x:v>65</x:v>
      </x:c>
      <x:c r="K2028" s="0" t="s">
        <x:v>58</x:v>
      </x:c>
      <x:c r="L2028" s="0" t="s">
        <x:v>58</x:v>
      </x:c>
      <x:c r="M2028" s="0" t="s">
        <x:v>59</x:v>
      </x:c>
      <x:c r="N2028" s="0">
        <x:v>14684</x:v>
      </x:c>
    </x:row>
    <x:row r="2029" spans="1:14">
      <x:c r="A2029" s="0" t="s">
        <x:v>2</x:v>
      </x:c>
      <x:c r="B2029" s="0" t="s">
        <x:v>4</x:v>
      </x:c>
      <x:c r="C2029" s="0" t="s">
        <x:v>113</x:v>
      </x:c>
      <x:c r="D2029" s="0" t="s">
        <x:v>114</x:v>
      </x:c>
      <x:c r="E2029" s="0" t="s">
        <x:v>98</x:v>
      </x:c>
      <x:c r="F2029" s="0" t="s">
        <x:v>99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58</x:v>
      </x:c>
      <x:c r="L2029" s="0" t="s">
        <x:v>58</x:v>
      </x:c>
      <x:c r="M2029" s="0" t="s">
        <x:v>59</x:v>
      </x:c>
      <x:c r="N2029" s="0">
        <x:v>4778</x:v>
      </x:c>
    </x:row>
    <x:row r="2030" spans="1:14">
      <x:c r="A2030" s="0" t="s">
        <x:v>2</x:v>
      </x:c>
      <x:c r="B2030" s="0" t="s">
        <x:v>4</x:v>
      </x:c>
      <x:c r="C2030" s="0" t="s">
        <x:v>113</x:v>
      </x:c>
      <x:c r="D2030" s="0" t="s">
        <x:v>114</x:v>
      </x:c>
      <x:c r="E2030" s="0" t="s">
        <x:v>98</x:v>
      </x:c>
      <x:c r="F2030" s="0" t="s">
        <x:v>99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58</x:v>
      </x:c>
      <x:c r="L2030" s="0" t="s">
        <x:v>58</x:v>
      </x:c>
      <x:c r="M2030" s="0" t="s">
        <x:v>59</x:v>
      </x:c>
      <x:c r="N2030" s="0">
        <x:v>986</x:v>
      </x:c>
    </x:row>
    <x:row r="2031" spans="1:14">
      <x:c r="A2031" s="0" t="s">
        <x:v>2</x:v>
      </x:c>
      <x:c r="B2031" s="0" t="s">
        <x:v>4</x:v>
      </x:c>
      <x:c r="C2031" s="0" t="s">
        <x:v>113</x:v>
      </x:c>
      <x:c r="D2031" s="0" t="s">
        <x:v>114</x:v>
      </x:c>
      <x:c r="E2031" s="0" t="s">
        <x:v>98</x:v>
      </x:c>
      <x:c r="F2031" s="0" t="s">
        <x:v>99</x:v>
      </x:c>
      <x:c r="G2031" s="0" t="s">
        <x:v>72</x:v>
      </x:c>
      <x:c r="H2031" s="0" t="s">
        <x:v>73</x:v>
      </x:c>
      <x:c r="I2031" s="0" t="s">
        <x:v>70</x:v>
      </x:c>
      <x:c r="J2031" s="0" t="s">
        <x:v>71</x:v>
      </x:c>
      <x:c r="K2031" s="0" t="s">
        <x:v>58</x:v>
      </x:c>
      <x:c r="L2031" s="0" t="s">
        <x:v>58</x:v>
      </x:c>
      <x:c r="M2031" s="0" t="s">
        <x:v>59</x:v>
      </x:c>
      <x:c r="N2031" s="0">
        <x:v>413</x:v>
      </x:c>
    </x:row>
    <x:row r="2032" spans="1:14">
      <x:c r="A2032" s="0" t="s">
        <x:v>2</x:v>
      </x:c>
      <x:c r="B2032" s="0" t="s">
        <x:v>4</x:v>
      </x:c>
      <x:c r="C2032" s="0" t="s">
        <x:v>113</x:v>
      </x:c>
      <x:c r="D2032" s="0" t="s">
        <x:v>114</x:v>
      </x:c>
      <x:c r="E2032" s="0" t="s">
        <x:v>98</x:v>
      </x:c>
      <x:c r="F2032" s="0" t="s">
        <x:v>99</x:v>
      </x:c>
      <x:c r="G2032" s="0" t="s">
        <x:v>74</x:v>
      </x:c>
      <x:c r="H2032" s="0" t="s">
        <x:v>75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24415</x:v>
      </x:c>
    </x:row>
    <x:row r="2033" spans="1:14">
      <x:c r="A2033" s="0" t="s">
        <x:v>2</x:v>
      </x:c>
      <x:c r="B2033" s="0" t="s">
        <x:v>4</x:v>
      </x:c>
      <x:c r="C2033" s="0" t="s">
        <x:v>113</x:v>
      </x:c>
      <x:c r="D2033" s="0" t="s">
        <x:v>114</x:v>
      </x:c>
      <x:c r="E2033" s="0" t="s">
        <x:v>98</x:v>
      </x:c>
      <x:c r="F2033" s="0" t="s">
        <x:v>99</x:v>
      </x:c>
      <x:c r="G2033" s="0" t="s">
        <x:v>74</x:v>
      </x:c>
      <x:c r="H2033" s="0" t="s">
        <x:v>75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1199</x:v>
      </x:c>
    </x:row>
    <x:row r="2034" spans="1:14">
      <x:c r="A2034" s="0" t="s">
        <x:v>2</x:v>
      </x:c>
      <x:c r="B2034" s="0" t="s">
        <x:v>4</x:v>
      </x:c>
      <x:c r="C2034" s="0" t="s">
        <x:v>113</x:v>
      </x:c>
      <x:c r="D2034" s="0" t="s">
        <x:v>114</x:v>
      </x:c>
      <x:c r="E2034" s="0" t="s">
        <x:v>98</x:v>
      </x:c>
      <x:c r="F2034" s="0" t="s">
        <x:v>99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6464</x:v>
      </x:c>
    </x:row>
    <x:row r="2035" spans="1:14">
      <x:c r="A2035" s="0" t="s">
        <x:v>2</x:v>
      </x:c>
      <x:c r="B2035" s="0" t="s">
        <x:v>4</x:v>
      </x:c>
      <x:c r="C2035" s="0" t="s">
        <x:v>113</x:v>
      </x:c>
      <x:c r="D2035" s="0" t="s">
        <x:v>114</x:v>
      </x:c>
      <x:c r="E2035" s="0" t="s">
        <x:v>98</x:v>
      </x:c>
      <x:c r="F2035" s="0" t="s">
        <x:v>99</x:v>
      </x:c>
      <x:c r="G2035" s="0" t="s">
        <x:v>74</x:v>
      </x:c>
      <x:c r="H2035" s="0" t="s">
        <x:v>75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12063</x:v>
      </x:c>
    </x:row>
    <x:row r="2036" spans="1:14">
      <x:c r="A2036" s="0" t="s">
        <x:v>2</x:v>
      </x:c>
      <x:c r="B2036" s="0" t="s">
        <x:v>4</x:v>
      </x:c>
      <x:c r="C2036" s="0" t="s">
        <x:v>113</x:v>
      </x:c>
      <x:c r="D2036" s="0" t="s">
        <x:v>114</x:v>
      </x:c>
      <x:c r="E2036" s="0" t="s">
        <x:v>98</x:v>
      </x:c>
      <x:c r="F2036" s="0" t="s">
        <x:v>99</x:v>
      </x:c>
      <x:c r="G2036" s="0" t="s">
        <x:v>74</x:v>
      </x:c>
      <x:c r="H2036" s="0" t="s">
        <x:v>75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3541</x:v>
      </x:c>
    </x:row>
    <x:row r="2037" spans="1:14">
      <x:c r="A2037" s="0" t="s">
        <x:v>2</x:v>
      </x:c>
      <x:c r="B2037" s="0" t="s">
        <x:v>4</x:v>
      </x:c>
      <x:c r="C2037" s="0" t="s">
        <x:v>113</x:v>
      </x:c>
      <x:c r="D2037" s="0" t="s">
        <x:v>114</x:v>
      </x:c>
      <x:c r="E2037" s="0" t="s">
        <x:v>98</x:v>
      </x:c>
      <x:c r="F2037" s="0" t="s">
        <x:v>99</x:v>
      </x:c>
      <x:c r="G2037" s="0" t="s">
        <x:v>74</x:v>
      </x:c>
      <x:c r="H2037" s="0" t="s">
        <x:v>75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822</x:v>
      </x:c>
    </x:row>
    <x:row r="2038" spans="1:14">
      <x:c r="A2038" s="0" t="s">
        <x:v>2</x:v>
      </x:c>
      <x:c r="B2038" s="0" t="s">
        <x:v>4</x:v>
      </x:c>
      <x:c r="C2038" s="0" t="s">
        <x:v>113</x:v>
      </x:c>
      <x:c r="D2038" s="0" t="s">
        <x:v>114</x:v>
      </x:c>
      <x:c r="E2038" s="0" t="s">
        <x:v>98</x:v>
      </x:c>
      <x:c r="F2038" s="0" t="s">
        <x:v>99</x:v>
      </x:c>
      <x:c r="G2038" s="0" t="s">
        <x:v>74</x:v>
      </x:c>
      <x:c r="H2038" s="0" t="s">
        <x:v>75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326</x:v>
      </x:c>
    </x:row>
    <x:row r="2039" spans="1:14">
      <x:c r="A2039" s="0" t="s">
        <x:v>2</x:v>
      </x:c>
      <x:c r="B2039" s="0" t="s">
        <x:v>4</x:v>
      </x:c>
      <x:c r="C2039" s="0" t="s">
        <x:v>113</x:v>
      </x:c>
      <x:c r="D2039" s="0" t="s">
        <x:v>114</x:v>
      </x:c>
      <x:c r="E2039" s="0" t="s">
        <x:v>100</x:v>
      </x:c>
      <x:c r="F2039" s="0" t="s">
        <x:v>101</x:v>
      </x:c>
      <x:c r="G2039" s="0" t="s">
        <x:v>52</x:v>
      </x:c>
      <x:c r="H2039" s="0" t="s">
        <x:v>56</x:v>
      </x:c>
      <x:c r="I2039" s="0" t="s">
        <x:v>52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1317</x:v>
      </x:c>
    </x:row>
    <x:row r="2040" spans="1:14">
      <x:c r="A2040" s="0" t="s">
        <x:v>2</x:v>
      </x:c>
      <x:c r="B2040" s="0" t="s">
        <x:v>4</x:v>
      </x:c>
      <x:c r="C2040" s="0" t="s">
        <x:v>113</x:v>
      </x:c>
      <x:c r="D2040" s="0" t="s">
        <x:v>114</x:v>
      </x:c>
      <x:c r="E2040" s="0" t="s">
        <x:v>100</x:v>
      </x:c>
      <x:c r="F2040" s="0" t="s">
        <x:v>101</x:v>
      </x:c>
      <x:c r="G2040" s="0" t="s">
        <x:v>52</x:v>
      </x:c>
      <x:c r="H2040" s="0" t="s">
        <x:v>56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425</x:v>
      </x:c>
    </x:row>
    <x:row r="2041" spans="1:14">
      <x:c r="A2041" s="0" t="s">
        <x:v>2</x:v>
      </x:c>
      <x:c r="B2041" s="0" t="s">
        <x:v>4</x:v>
      </x:c>
      <x:c r="C2041" s="0" t="s">
        <x:v>113</x:v>
      </x:c>
      <x:c r="D2041" s="0" t="s">
        <x:v>114</x:v>
      </x:c>
      <x:c r="E2041" s="0" t="s">
        <x:v>100</x:v>
      </x:c>
      <x:c r="F2041" s="0" t="s">
        <x:v>101</x:v>
      </x:c>
      <x:c r="G2041" s="0" t="s">
        <x:v>52</x:v>
      </x:c>
      <x:c r="H2041" s="0" t="s">
        <x:v>56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578</x:v>
      </x:c>
    </x:row>
    <x:row r="2042" spans="1:14">
      <x:c r="A2042" s="0" t="s">
        <x:v>2</x:v>
      </x:c>
      <x:c r="B2042" s="0" t="s">
        <x:v>4</x:v>
      </x:c>
      <x:c r="C2042" s="0" t="s">
        <x:v>113</x:v>
      </x:c>
      <x:c r="D2042" s="0" t="s">
        <x:v>114</x:v>
      </x:c>
      <x:c r="E2042" s="0" t="s">
        <x:v>100</x:v>
      </x:c>
      <x:c r="F2042" s="0" t="s">
        <x:v>101</x:v>
      </x:c>
      <x:c r="G2042" s="0" t="s">
        <x:v>52</x:v>
      </x:c>
      <x:c r="H2042" s="0" t="s">
        <x:v>56</x:v>
      </x:c>
      <x:c r="I2042" s="0" t="s">
        <x:v>64</x:v>
      </x:c>
      <x:c r="J2042" s="0" t="s">
        <x:v>65</x:v>
      </x:c>
      <x:c r="K2042" s="0" t="s">
        <x:v>58</x:v>
      </x:c>
      <x:c r="L2042" s="0" t="s">
        <x:v>58</x:v>
      </x:c>
      <x:c r="M2042" s="0" t="s">
        <x:v>59</x:v>
      </x:c>
      <x:c r="N2042" s="0">
        <x:v>243</x:v>
      </x:c>
    </x:row>
    <x:row r="2043" spans="1:14">
      <x:c r="A2043" s="0" t="s">
        <x:v>2</x:v>
      </x:c>
      <x:c r="B2043" s="0" t="s">
        <x:v>4</x:v>
      </x:c>
      <x:c r="C2043" s="0" t="s">
        <x:v>113</x:v>
      </x:c>
      <x:c r="D2043" s="0" t="s">
        <x:v>114</x:v>
      </x:c>
      <x:c r="E2043" s="0" t="s">
        <x:v>100</x:v>
      </x:c>
      <x:c r="F2043" s="0" t="s">
        <x:v>101</x:v>
      </x:c>
      <x:c r="G2043" s="0" t="s">
        <x:v>52</x:v>
      </x:c>
      <x:c r="H2043" s="0" t="s">
        <x:v>56</x:v>
      </x:c>
      <x:c r="I2043" s="0" t="s">
        <x:v>66</x:v>
      </x:c>
      <x:c r="J2043" s="0" t="s">
        <x:v>67</x:v>
      </x:c>
      <x:c r="K2043" s="0" t="s">
        <x:v>58</x:v>
      </x:c>
      <x:c r="L2043" s="0" t="s">
        <x:v>58</x:v>
      </x:c>
      <x:c r="M2043" s="0" t="s">
        <x:v>59</x:v>
      </x:c>
      <x:c r="N2043" s="0">
        <x:v>28</x:v>
      </x:c>
    </x:row>
    <x:row r="2044" spans="1:14">
      <x:c r="A2044" s="0" t="s">
        <x:v>2</x:v>
      </x:c>
      <x:c r="B2044" s="0" t="s">
        <x:v>4</x:v>
      </x:c>
      <x:c r="C2044" s="0" t="s">
        <x:v>113</x:v>
      </x:c>
      <x:c r="D2044" s="0" t="s">
        <x:v>114</x:v>
      </x:c>
      <x:c r="E2044" s="0" t="s">
        <x:v>100</x:v>
      </x:c>
      <x:c r="F2044" s="0" t="s">
        <x:v>101</x:v>
      </x:c>
      <x:c r="G2044" s="0" t="s">
        <x:v>52</x:v>
      </x:c>
      <x:c r="H2044" s="0" t="s">
        <x:v>56</x:v>
      </x:c>
      <x:c r="I2044" s="0" t="s">
        <x:v>68</x:v>
      </x:c>
      <x:c r="J2044" s="0" t="s">
        <x:v>69</x:v>
      </x:c>
      <x:c r="K2044" s="0" t="s">
        <x:v>58</x:v>
      </x:c>
      <x:c r="L2044" s="0" t="s">
        <x:v>58</x:v>
      </x:c>
      <x:c r="M2044" s="0" t="s">
        <x:v>59</x:v>
      </x:c>
      <x:c r="N2044" s="0">
        <x:v>5</x:v>
      </x:c>
    </x:row>
    <x:row r="2045" spans="1:14">
      <x:c r="A2045" s="0" t="s">
        <x:v>2</x:v>
      </x:c>
      <x:c r="B2045" s="0" t="s">
        <x:v>4</x:v>
      </x:c>
      <x:c r="C2045" s="0" t="s">
        <x:v>113</x:v>
      </x:c>
      <x:c r="D2045" s="0" t="s">
        <x:v>114</x:v>
      </x:c>
      <x:c r="E2045" s="0" t="s">
        <x:v>100</x:v>
      </x:c>
      <x:c r="F2045" s="0" t="s">
        <x:v>101</x:v>
      </x:c>
      <x:c r="G2045" s="0" t="s">
        <x:v>52</x:v>
      </x:c>
      <x:c r="H2045" s="0" t="s">
        <x:v>56</x:v>
      </x:c>
      <x:c r="I2045" s="0" t="s">
        <x:v>70</x:v>
      </x:c>
      <x:c r="J2045" s="0" t="s">
        <x:v>71</x:v>
      </x:c>
      <x:c r="K2045" s="0" t="s">
        <x:v>58</x:v>
      </x:c>
      <x:c r="L2045" s="0" t="s">
        <x:v>58</x:v>
      </x:c>
      <x:c r="M2045" s="0" t="s">
        <x:v>59</x:v>
      </x:c>
      <x:c r="N2045" s="0">
        <x:v>38</x:v>
      </x:c>
    </x:row>
    <x:row r="2046" spans="1:14">
      <x:c r="A2046" s="0" t="s">
        <x:v>2</x:v>
      </x:c>
      <x:c r="B2046" s="0" t="s">
        <x:v>4</x:v>
      </x:c>
      <x:c r="C2046" s="0" t="s">
        <x:v>113</x:v>
      </x:c>
      <x:c r="D2046" s="0" t="s">
        <x:v>114</x:v>
      </x:c>
      <x:c r="E2046" s="0" t="s">
        <x:v>100</x:v>
      </x:c>
      <x:c r="F2046" s="0" t="s">
        <x:v>101</x:v>
      </x:c>
      <x:c r="G2046" s="0" t="s">
        <x:v>72</x:v>
      </x:c>
      <x:c r="H2046" s="0" t="s">
        <x:v>73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564</x:v>
      </x:c>
    </x:row>
    <x:row r="2047" spans="1:14">
      <x:c r="A2047" s="0" t="s">
        <x:v>2</x:v>
      </x:c>
      <x:c r="B2047" s="0" t="s">
        <x:v>4</x:v>
      </x:c>
      <x:c r="C2047" s="0" t="s">
        <x:v>113</x:v>
      </x:c>
      <x:c r="D2047" s="0" t="s">
        <x:v>114</x:v>
      </x:c>
      <x:c r="E2047" s="0" t="s">
        <x:v>100</x:v>
      </x:c>
      <x:c r="F2047" s="0" t="s">
        <x:v>101</x:v>
      </x:c>
      <x:c r="G2047" s="0" t="s">
        <x:v>72</x:v>
      </x:c>
      <x:c r="H2047" s="0" t="s">
        <x:v>73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169</x:v>
      </x:c>
    </x:row>
    <x:row r="2048" spans="1:14">
      <x:c r="A2048" s="0" t="s">
        <x:v>2</x:v>
      </x:c>
      <x:c r="B2048" s="0" t="s">
        <x:v>4</x:v>
      </x:c>
      <x:c r="C2048" s="0" t="s">
        <x:v>113</x:v>
      </x:c>
      <x:c r="D2048" s="0" t="s">
        <x:v>114</x:v>
      </x:c>
      <x:c r="E2048" s="0" t="s">
        <x:v>100</x:v>
      </x:c>
      <x:c r="F2048" s="0" t="s">
        <x:v>101</x:v>
      </x:c>
      <x:c r="G2048" s="0" t="s">
        <x:v>72</x:v>
      </x:c>
      <x:c r="H2048" s="0" t="s">
        <x:v>73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243</x:v>
      </x:c>
    </x:row>
    <x:row r="2049" spans="1:14">
      <x:c r="A2049" s="0" t="s">
        <x:v>2</x:v>
      </x:c>
      <x:c r="B2049" s="0" t="s">
        <x:v>4</x:v>
      </x:c>
      <x:c r="C2049" s="0" t="s">
        <x:v>113</x:v>
      </x:c>
      <x:c r="D2049" s="0" t="s">
        <x:v>114</x:v>
      </x:c>
      <x:c r="E2049" s="0" t="s">
        <x:v>100</x:v>
      </x:c>
      <x:c r="F2049" s="0" t="s">
        <x:v>101</x:v>
      </x:c>
      <x:c r="G2049" s="0" t="s">
        <x:v>72</x:v>
      </x:c>
      <x:c r="H2049" s="0" t="s">
        <x:v>73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123</x:v>
      </x:c>
    </x:row>
    <x:row r="2050" spans="1:14">
      <x:c r="A2050" s="0" t="s">
        <x:v>2</x:v>
      </x:c>
      <x:c r="B2050" s="0" t="s">
        <x:v>4</x:v>
      </x:c>
      <x:c r="C2050" s="0" t="s">
        <x:v>113</x:v>
      </x:c>
      <x:c r="D2050" s="0" t="s">
        <x:v>114</x:v>
      </x:c>
      <x:c r="E2050" s="0" t="s">
        <x:v>100</x:v>
      </x:c>
      <x:c r="F2050" s="0" t="s">
        <x:v>101</x:v>
      </x:c>
      <x:c r="G2050" s="0" t="s">
        <x:v>72</x:v>
      </x:c>
      <x:c r="H2050" s="0" t="s">
        <x:v>73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12</x:v>
      </x:c>
    </x:row>
    <x:row r="2051" spans="1:14">
      <x:c r="A2051" s="0" t="s">
        <x:v>2</x:v>
      </x:c>
      <x:c r="B2051" s="0" t="s">
        <x:v>4</x:v>
      </x:c>
      <x:c r="C2051" s="0" t="s">
        <x:v>113</x:v>
      </x:c>
      <x:c r="D2051" s="0" t="s">
        <x:v>114</x:v>
      </x:c>
      <x:c r="E2051" s="0" t="s">
        <x:v>100</x:v>
      </x:c>
      <x:c r="F2051" s="0" t="s">
        <x:v>101</x:v>
      </x:c>
      <x:c r="G2051" s="0" t="s">
        <x:v>72</x:v>
      </x:c>
      <x:c r="H2051" s="0" t="s">
        <x:v>73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2</x:v>
      </x:c>
    </x:row>
    <x:row r="2052" spans="1:14">
      <x:c r="A2052" s="0" t="s">
        <x:v>2</x:v>
      </x:c>
      <x:c r="B2052" s="0" t="s">
        <x:v>4</x:v>
      </x:c>
      <x:c r="C2052" s="0" t="s">
        <x:v>113</x:v>
      </x:c>
      <x:c r="D2052" s="0" t="s">
        <x:v>114</x:v>
      </x:c>
      <x:c r="E2052" s="0" t="s">
        <x:v>100</x:v>
      </x:c>
      <x:c r="F2052" s="0" t="s">
        <x:v>101</x:v>
      </x:c>
      <x:c r="G2052" s="0" t="s">
        <x:v>72</x:v>
      </x:c>
      <x:c r="H2052" s="0" t="s">
        <x:v>73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15</x:v>
      </x:c>
    </x:row>
    <x:row r="2053" spans="1:14">
      <x:c r="A2053" s="0" t="s">
        <x:v>2</x:v>
      </x:c>
      <x:c r="B2053" s="0" t="s">
        <x:v>4</x:v>
      </x:c>
      <x:c r="C2053" s="0" t="s">
        <x:v>113</x:v>
      </x:c>
      <x:c r="D2053" s="0" t="s">
        <x:v>114</x:v>
      </x:c>
      <x:c r="E2053" s="0" t="s">
        <x:v>100</x:v>
      </x:c>
      <x:c r="F2053" s="0" t="s">
        <x:v>101</x:v>
      </x:c>
      <x:c r="G2053" s="0" t="s">
        <x:v>74</x:v>
      </x:c>
      <x:c r="H2053" s="0" t="s">
        <x:v>75</x:v>
      </x:c>
      <x:c r="I2053" s="0" t="s">
        <x:v>52</x:v>
      </x:c>
      <x:c r="J2053" s="0" t="s">
        <x:v>57</x:v>
      </x:c>
      <x:c r="K2053" s="0" t="s">
        <x:v>58</x:v>
      </x:c>
      <x:c r="L2053" s="0" t="s">
        <x:v>58</x:v>
      </x:c>
      <x:c r="M2053" s="0" t="s">
        <x:v>59</x:v>
      </x:c>
      <x:c r="N2053" s="0">
        <x:v>753</x:v>
      </x:c>
    </x:row>
    <x:row r="2054" spans="1:14">
      <x:c r="A2054" s="0" t="s">
        <x:v>2</x:v>
      </x:c>
      <x:c r="B2054" s="0" t="s">
        <x:v>4</x:v>
      </x:c>
      <x:c r="C2054" s="0" t="s">
        <x:v>113</x:v>
      </x:c>
      <x:c r="D2054" s="0" t="s">
        <x:v>114</x:v>
      </x:c>
      <x:c r="E2054" s="0" t="s">
        <x:v>100</x:v>
      </x:c>
      <x:c r="F2054" s="0" t="s">
        <x:v>101</x:v>
      </x:c>
      <x:c r="G2054" s="0" t="s">
        <x:v>74</x:v>
      </x:c>
      <x:c r="H2054" s="0" t="s">
        <x:v>75</x:v>
      </x:c>
      <x:c r="I2054" s="0" t="s">
        <x:v>60</x:v>
      </x:c>
      <x:c r="J2054" s="0" t="s">
        <x:v>61</x:v>
      </x:c>
      <x:c r="K2054" s="0" t="s">
        <x:v>58</x:v>
      </x:c>
      <x:c r="L2054" s="0" t="s">
        <x:v>58</x:v>
      </x:c>
      <x:c r="M2054" s="0" t="s">
        <x:v>59</x:v>
      </x:c>
      <x:c r="N2054" s="0">
        <x:v>256</x:v>
      </x:c>
    </x:row>
    <x:row r="2055" spans="1:14">
      <x:c r="A2055" s="0" t="s">
        <x:v>2</x:v>
      </x:c>
      <x:c r="B2055" s="0" t="s">
        <x:v>4</x:v>
      </x:c>
      <x:c r="C2055" s="0" t="s">
        <x:v>113</x:v>
      </x:c>
      <x:c r="D2055" s="0" t="s">
        <x:v>114</x:v>
      </x:c>
      <x:c r="E2055" s="0" t="s">
        <x:v>100</x:v>
      </x:c>
      <x:c r="F2055" s="0" t="s">
        <x:v>101</x:v>
      </x:c>
      <x:c r="G2055" s="0" t="s">
        <x:v>74</x:v>
      </x:c>
      <x:c r="H2055" s="0" t="s">
        <x:v>75</x:v>
      </x:c>
      <x:c r="I2055" s="0" t="s">
        <x:v>62</x:v>
      </x:c>
      <x:c r="J2055" s="0" t="s">
        <x:v>63</x:v>
      </x:c>
      <x:c r="K2055" s="0" t="s">
        <x:v>58</x:v>
      </x:c>
      <x:c r="L2055" s="0" t="s">
        <x:v>58</x:v>
      </x:c>
      <x:c r="M2055" s="0" t="s">
        <x:v>59</x:v>
      </x:c>
      <x:c r="N2055" s="0">
        <x:v>335</x:v>
      </x:c>
    </x:row>
    <x:row r="2056" spans="1:14">
      <x:c r="A2056" s="0" t="s">
        <x:v>2</x:v>
      </x:c>
      <x:c r="B2056" s="0" t="s">
        <x:v>4</x:v>
      </x:c>
      <x:c r="C2056" s="0" t="s">
        <x:v>113</x:v>
      </x:c>
      <x:c r="D2056" s="0" t="s">
        <x:v>114</x:v>
      </x:c>
      <x:c r="E2056" s="0" t="s">
        <x:v>100</x:v>
      </x:c>
      <x:c r="F2056" s="0" t="s">
        <x:v>101</x:v>
      </x:c>
      <x:c r="G2056" s="0" t="s">
        <x:v>74</x:v>
      </x:c>
      <x:c r="H2056" s="0" t="s">
        <x:v>75</x:v>
      </x:c>
      <x:c r="I2056" s="0" t="s">
        <x:v>64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120</x:v>
      </x:c>
    </x:row>
    <x:row r="2057" spans="1:14">
      <x:c r="A2057" s="0" t="s">
        <x:v>2</x:v>
      </x:c>
      <x:c r="B2057" s="0" t="s">
        <x:v>4</x:v>
      </x:c>
      <x:c r="C2057" s="0" t="s">
        <x:v>113</x:v>
      </x:c>
      <x:c r="D2057" s="0" t="s">
        <x:v>114</x:v>
      </x:c>
      <x:c r="E2057" s="0" t="s">
        <x:v>100</x:v>
      </x:c>
      <x:c r="F2057" s="0" t="s">
        <x:v>101</x:v>
      </x:c>
      <x:c r="G2057" s="0" t="s">
        <x:v>74</x:v>
      </x:c>
      <x:c r="H2057" s="0" t="s">
        <x:v>75</x:v>
      </x:c>
      <x:c r="I2057" s="0" t="s">
        <x:v>66</x:v>
      </x:c>
      <x:c r="J2057" s="0" t="s">
        <x:v>67</x:v>
      </x:c>
      <x:c r="K2057" s="0" t="s">
        <x:v>58</x:v>
      </x:c>
      <x:c r="L2057" s="0" t="s">
        <x:v>58</x:v>
      </x:c>
      <x:c r="M2057" s="0" t="s">
        <x:v>59</x:v>
      </x:c>
      <x:c r="N2057" s="0">
        <x:v>16</x:v>
      </x:c>
    </x:row>
    <x:row r="2058" spans="1:14">
      <x:c r="A2058" s="0" t="s">
        <x:v>2</x:v>
      </x:c>
      <x:c r="B2058" s="0" t="s">
        <x:v>4</x:v>
      </x:c>
      <x:c r="C2058" s="0" t="s">
        <x:v>113</x:v>
      </x:c>
      <x:c r="D2058" s="0" t="s">
        <x:v>114</x:v>
      </x:c>
      <x:c r="E2058" s="0" t="s">
        <x:v>100</x:v>
      </x:c>
      <x:c r="F2058" s="0" t="s">
        <x:v>101</x:v>
      </x:c>
      <x:c r="G2058" s="0" t="s">
        <x:v>74</x:v>
      </x:c>
      <x:c r="H2058" s="0" t="s">
        <x:v>75</x:v>
      </x:c>
      <x:c r="I2058" s="0" t="s">
        <x:v>68</x:v>
      </x:c>
      <x:c r="J2058" s="0" t="s">
        <x:v>69</x:v>
      </x:c>
      <x:c r="K2058" s="0" t="s">
        <x:v>58</x:v>
      </x:c>
      <x:c r="L2058" s="0" t="s">
        <x:v>58</x:v>
      </x:c>
      <x:c r="M2058" s="0" t="s">
        <x:v>59</x:v>
      </x:c>
      <x:c r="N2058" s="0">
        <x:v>3</x:v>
      </x:c>
    </x:row>
    <x:row r="2059" spans="1:14">
      <x:c r="A2059" s="0" t="s">
        <x:v>2</x:v>
      </x:c>
      <x:c r="B2059" s="0" t="s">
        <x:v>4</x:v>
      </x:c>
      <x:c r="C2059" s="0" t="s">
        <x:v>113</x:v>
      </x:c>
      <x:c r="D2059" s="0" t="s">
        <x:v>114</x:v>
      </x:c>
      <x:c r="E2059" s="0" t="s">
        <x:v>100</x:v>
      </x:c>
      <x:c r="F2059" s="0" t="s">
        <x:v>101</x:v>
      </x:c>
      <x:c r="G2059" s="0" t="s">
        <x:v>74</x:v>
      </x:c>
      <x:c r="H2059" s="0" t="s">
        <x:v>75</x:v>
      </x:c>
      <x:c r="I2059" s="0" t="s">
        <x:v>70</x:v>
      </x:c>
      <x:c r="J2059" s="0" t="s">
        <x:v>71</x:v>
      </x:c>
      <x:c r="K2059" s="0" t="s">
        <x:v>58</x:v>
      </x:c>
      <x:c r="L2059" s="0" t="s">
        <x:v>58</x:v>
      </x:c>
      <x:c r="M2059" s="0" t="s">
        <x:v>59</x:v>
      </x:c>
      <x:c r="N2059" s="0">
        <x:v>23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54</x:v>
      </x:c>
      <x:c r="F2060" s="0" t="s">
        <x:v>55</x:v>
      </x:c>
      <x:c r="G2060" s="0" t="s">
        <x:v>52</x:v>
      </x:c>
      <x:c r="H2060" s="0" t="s">
        <x:v>56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528711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54</x:v>
      </x:c>
      <x:c r="F2061" s="0" t="s">
        <x:v>55</x:v>
      </x:c>
      <x:c r="G2061" s="0" t="s">
        <x:v>52</x:v>
      </x:c>
      <x:c r="H2061" s="0" t="s">
        <x:v>56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114397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54</x:v>
      </x:c>
      <x:c r="F2062" s="0" t="s">
        <x:v>55</x:v>
      </x:c>
      <x:c r="G2062" s="0" t="s">
        <x:v>52</x:v>
      </x:c>
      <x:c r="H2062" s="0" t="s">
        <x:v>56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228511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54</x:v>
      </x:c>
      <x:c r="F2063" s="0" t="s">
        <x:v>55</x:v>
      </x:c>
      <x:c r="G2063" s="0" t="s">
        <x:v>52</x:v>
      </x:c>
      <x:c r="H2063" s="0" t="s">
        <x:v>56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143363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54</x:v>
      </x:c>
      <x:c r="F2064" s="0" t="s">
        <x:v>55</x:v>
      </x:c>
      <x:c r="G2064" s="0" t="s">
        <x:v>52</x:v>
      </x:c>
      <x:c r="H2064" s="0" t="s">
        <x:v>56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23809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54</x:v>
      </x:c>
      <x:c r="F2065" s="0" t="s">
        <x:v>55</x:v>
      </x:c>
      <x:c r="G2065" s="0" t="s">
        <x:v>52</x:v>
      </x:c>
      <x:c r="H2065" s="0" t="s">
        <x:v>56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5805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54</x:v>
      </x:c>
      <x:c r="F2066" s="0" t="s">
        <x:v>55</x:v>
      </x:c>
      <x:c r="G2066" s="0" t="s">
        <x:v>52</x:v>
      </x:c>
      <x:c r="H2066" s="0" t="s">
        <x:v>56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12826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54</x:v>
      </x:c>
      <x:c r="F2067" s="0" t="s">
        <x:v>55</x:v>
      </x:c>
      <x:c r="G2067" s="0" t="s">
        <x:v>72</x:v>
      </x:c>
      <x:c r="H2067" s="0" t="s">
        <x:v>73</x:v>
      </x:c>
      <x:c r="I2067" s="0" t="s">
        <x:v>52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240219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54</x:v>
      </x:c>
      <x:c r="F2068" s="0" t="s">
        <x:v>55</x:v>
      </x:c>
      <x:c r="G2068" s="0" t="s">
        <x:v>72</x:v>
      </x:c>
      <x:c r="H2068" s="0" t="s">
        <x:v>73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54602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54</x:v>
      </x:c>
      <x:c r="F2069" s="0" t="s">
        <x:v>55</x:v>
      </x:c>
      <x:c r="G2069" s="0" t="s">
        <x:v>72</x:v>
      </x:c>
      <x:c r="H2069" s="0" t="s">
        <x:v>73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105198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54</x:v>
      </x:c>
      <x:c r="F2070" s="0" t="s">
        <x:v>55</x:v>
      </x:c>
      <x:c r="G2070" s="0" t="s">
        <x:v>72</x:v>
      </x:c>
      <x:c r="H2070" s="0" t="s">
        <x:v>73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62468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54</x:v>
      </x:c>
      <x:c r="F2071" s="0" t="s">
        <x:v>55</x:v>
      </x:c>
      <x:c r="G2071" s="0" t="s">
        <x:v>72</x:v>
      </x:c>
      <x:c r="H2071" s="0" t="s">
        <x:v>73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10285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54</x:v>
      </x:c>
      <x:c r="F2072" s="0" t="s">
        <x:v>55</x:v>
      </x:c>
      <x:c r="G2072" s="0" t="s">
        <x:v>72</x:v>
      </x:c>
      <x:c r="H2072" s="0" t="s">
        <x:v>73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2415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54</x:v>
      </x:c>
      <x:c r="F2073" s="0" t="s">
        <x:v>55</x:v>
      </x:c>
      <x:c r="G2073" s="0" t="s">
        <x:v>72</x:v>
      </x:c>
      <x:c r="H2073" s="0" t="s">
        <x:v>73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5251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54</x:v>
      </x:c>
      <x:c r="F2074" s="0" t="s">
        <x:v>55</x:v>
      </x:c>
      <x:c r="G2074" s="0" t="s">
        <x:v>74</x:v>
      </x:c>
      <x:c r="H2074" s="0" t="s">
        <x:v>75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288492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54</x:v>
      </x:c>
      <x:c r="F2075" s="0" t="s">
        <x:v>55</x:v>
      </x:c>
      <x:c r="G2075" s="0" t="s">
        <x:v>74</x:v>
      </x:c>
      <x:c r="H2075" s="0" t="s">
        <x:v>75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59795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54</x:v>
      </x:c>
      <x:c r="F2076" s="0" t="s">
        <x:v>55</x:v>
      </x:c>
      <x:c r="G2076" s="0" t="s">
        <x:v>74</x:v>
      </x:c>
      <x:c r="H2076" s="0" t="s">
        <x:v>75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123313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54</x:v>
      </x:c>
      <x:c r="F2077" s="0" t="s">
        <x:v>55</x:v>
      </x:c>
      <x:c r="G2077" s="0" t="s">
        <x:v>74</x:v>
      </x:c>
      <x:c r="H2077" s="0" t="s">
        <x:v>75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80895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54</x:v>
      </x:c>
      <x:c r="F2078" s="0" t="s">
        <x:v>55</x:v>
      </x:c>
      <x:c r="G2078" s="0" t="s">
        <x:v>74</x:v>
      </x:c>
      <x:c r="H2078" s="0" t="s">
        <x:v>75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13524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54</x:v>
      </x:c>
      <x:c r="F2079" s="0" t="s">
        <x:v>55</x:v>
      </x:c>
      <x:c r="G2079" s="0" t="s">
        <x:v>74</x:v>
      </x:c>
      <x:c r="H2079" s="0" t="s">
        <x:v>75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3390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54</x:v>
      </x:c>
      <x:c r="F2080" s="0" t="s">
        <x:v>55</x:v>
      </x:c>
      <x:c r="G2080" s="0" t="s">
        <x:v>74</x:v>
      </x:c>
      <x:c r="H2080" s="0" t="s">
        <x:v>75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7575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76</x:v>
      </x:c>
      <x:c r="F2081" s="0" t="s">
        <x:v>77</x:v>
      </x:c>
      <x:c r="G2081" s="0" t="s">
        <x:v>52</x:v>
      </x:c>
      <x:c r="H2081" s="0" t="s">
        <x:v>56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47105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76</x:v>
      </x:c>
      <x:c r="F2082" s="0" t="s">
        <x:v>77</x:v>
      </x:c>
      <x:c r="G2082" s="0" t="s">
        <x:v>52</x:v>
      </x:c>
      <x:c r="H2082" s="0" t="s">
        <x:v>56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17604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76</x:v>
      </x:c>
      <x:c r="F2083" s="0" t="s">
        <x:v>77</x:v>
      </x:c>
      <x:c r="G2083" s="0" t="s">
        <x:v>52</x:v>
      </x:c>
      <x:c r="H2083" s="0" t="s">
        <x:v>56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21988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76</x:v>
      </x:c>
      <x:c r="F2084" s="0" t="s">
        <x:v>77</x:v>
      </x:c>
      <x:c r="G2084" s="0" t="s">
        <x:v>52</x:v>
      </x:c>
      <x:c r="H2084" s="0" t="s">
        <x:v>56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6364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76</x:v>
      </x:c>
      <x:c r="F2085" s="0" t="s">
        <x:v>77</x:v>
      </x:c>
      <x:c r="G2085" s="0" t="s">
        <x:v>52</x:v>
      </x:c>
      <x:c r="H2085" s="0" t="s">
        <x:v>56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477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76</x:v>
      </x:c>
      <x:c r="F2086" s="0" t="s">
        <x:v>77</x:v>
      </x:c>
      <x:c r="G2086" s="0" t="s">
        <x:v>52</x:v>
      </x:c>
      <x:c r="H2086" s="0" t="s">
        <x:v>56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68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76</x:v>
      </x:c>
      <x:c r="F2087" s="0" t="s">
        <x:v>77</x:v>
      </x:c>
      <x:c r="G2087" s="0" t="s">
        <x:v>52</x:v>
      </x:c>
      <x:c r="H2087" s="0" t="s">
        <x:v>56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604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76</x:v>
      </x:c>
      <x:c r="F2088" s="0" t="s">
        <x:v>77</x:v>
      </x:c>
      <x:c r="G2088" s="0" t="s">
        <x:v>72</x:v>
      </x:c>
      <x:c r="H2088" s="0" t="s">
        <x:v>73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32650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76</x:v>
      </x:c>
      <x:c r="F2089" s="0" t="s">
        <x:v>77</x:v>
      </x:c>
      <x:c r="G2089" s="0" t="s">
        <x:v>72</x:v>
      </x:c>
      <x:c r="H2089" s="0" t="s">
        <x:v>73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11796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76</x:v>
      </x:c>
      <x:c r="F2090" s="0" t="s">
        <x:v>77</x:v>
      </x:c>
      <x:c r="G2090" s="0" t="s">
        <x:v>72</x:v>
      </x:c>
      <x:c r="H2090" s="0" t="s">
        <x:v>73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15497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76</x:v>
      </x:c>
      <x:c r="F2091" s="0" t="s">
        <x:v>77</x:v>
      </x:c>
      <x:c r="G2091" s="0" t="s">
        <x:v>72</x:v>
      </x:c>
      <x:c r="H2091" s="0" t="s">
        <x:v>73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4578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76</x:v>
      </x:c>
      <x:c r="F2092" s="0" t="s">
        <x:v>77</x:v>
      </x:c>
      <x:c r="G2092" s="0" t="s">
        <x:v>72</x:v>
      </x:c>
      <x:c r="H2092" s="0" t="s">
        <x:v>73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320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76</x:v>
      </x:c>
      <x:c r="F2093" s="0" t="s">
        <x:v>77</x:v>
      </x:c>
      <x:c r="G2093" s="0" t="s">
        <x:v>72</x:v>
      </x:c>
      <x:c r="H2093" s="0" t="s">
        <x:v>73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38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76</x:v>
      </x:c>
      <x:c r="F2094" s="0" t="s">
        <x:v>77</x:v>
      </x:c>
      <x:c r="G2094" s="0" t="s">
        <x:v>72</x:v>
      </x:c>
      <x:c r="H2094" s="0" t="s">
        <x:v>73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421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76</x:v>
      </x:c>
      <x:c r="F2095" s="0" t="s">
        <x:v>77</x:v>
      </x:c>
      <x:c r="G2095" s="0" t="s">
        <x:v>74</x:v>
      </x:c>
      <x:c r="H2095" s="0" t="s">
        <x:v>75</x:v>
      </x:c>
      <x:c r="I2095" s="0" t="s">
        <x:v>52</x:v>
      </x:c>
      <x:c r="J2095" s="0" t="s">
        <x:v>57</x:v>
      </x:c>
      <x:c r="K2095" s="0" t="s">
        <x:v>58</x:v>
      </x:c>
      <x:c r="L2095" s="0" t="s">
        <x:v>58</x:v>
      </x:c>
      <x:c r="M2095" s="0" t="s">
        <x:v>59</x:v>
      </x:c>
      <x:c r="N2095" s="0">
        <x:v>14455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76</x:v>
      </x:c>
      <x:c r="F2096" s="0" t="s">
        <x:v>77</x:v>
      </x:c>
      <x:c r="G2096" s="0" t="s">
        <x:v>74</x:v>
      </x:c>
      <x:c r="H2096" s="0" t="s">
        <x:v>75</x:v>
      </x:c>
      <x:c r="I2096" s="0" t="s">
        <x:v>60</x:v>
      </x:c>
      <x:c r="J2096" s="0" t="s">
        <x:v>61</x:v>
      </x:c>
      <x:c r="K2096" s="0" t="s">
        <x:v>58</x:v>
      </x:c>
      <x:c r="L2096" s="0" t="s">
        <x:v>58</x:v>
      </x:c>
      <x:c r="M2096" s="0" t="s">
        <x:v>59</x:v>
      </x:c>
      <x:c r="N2096" s="0">
        <x:v>5808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76</x:v>
      </x:c>
      <x:c r="F2097" s="0" t="s">
        <x:v>77</x:v>
      </x:c>
      <x:c r="G2097" s="0" t="s">
        <x:v>74</x:v>
      </x:c>
      <x:c r="H2097" s="0" t="s">
        <x:v>75</x:v>
      </x:c>
      <x:c r="I2097" s="0" t="s">
        <x:v>62</x:v>
      </x:c>
      <x:c r="J2097" s="0" t="s">
        <x:v>63</x:v>
      </x:c>
      <x:c r="K2097" s="0" t="s">
        <x:v>58</x:v>
      </x:c>
      <x:c r="L2097" s="0" t="s">
        <x:v>58</x:v>
      </x:c>
      <x:c r="M2097" s="0" t="s">
        <x:v>59</x:v>
      </x:c>
      <x:c r="N2097" s="0">
        <x:v>6491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76</x:v>
      </x:c>
      <x:c r="F2098" s="0" t="s">
        <x:v>77</x:v>
      </x:c>
      <x:c r="G2098" s="0" t="s">
        <x:v>74</x:v>
      </x:c>
      <x:c r="H2098" s="0" t="s">
        <x:v>75</x:v>
      </x:c>
      <x:c r="I2098" s="0" t="s">
        <x:v>64</x:v>
      </x:c>
      <x:c r="J2098" s="0" t="s">
        <x:v>65</x:v>
      </x:c>
      <x:c r="K2098" s="0" t="s">
        <x:v>58</x:v>
      </x:c>
      <x:c r="L2098" s="0" t="s">
        <x:v>58</x:v>
      </x:c>
      <x:c r="M2098" s="0" t="s">
        <x:v>59</x:v>
      </x:c>
      <x:c r="N2098" s="0">
        <x:v>1786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76</x:v>
      </x:c>
      <x:c r="F2099" s="0" t="s">
        <x:v>77</x:v>
      </x:c>
      <x:c r="G2099" s="0" t="s">
        <x:v>74</x:v>
      </x:c>
      <x:c r="H2099" s="0" t="s">
        <x:v>75</x:v>
      </x:c>
      <x:c r="I2099" s="0" t="s">
        <x:v>66</x:v>
      </x:c>
      <x:c r="J2099" s="0" t="s">
        <x:v>67</x:v>
      </x:c>
      <x:c r="K2099" s="0" t="s">
        <x:v>58</x:v>
      </x:c>
      <x:c r="L2099" s="0" t="s">
        <x:v>58</x:v>
      </x:c>
      <x:c r="M2099" s="0" t="s">
        <x:v>59</x:v>
      </x:c>
      <x:c r="N2099" s="0">
        <x:v>157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76</x:v>
      </x:c>
      <x:c r="F2100" s="0" t="s">
        <x:v>77</x:v>
      </x:c>
      <x:c r="G2100" s="0" t="s">
        <x:v>74</x:v>
      </x:c>
      <x:c r="H2100" s="0" t="s">
        <x:v>75</x:v>
      </x:c>
      <x:c r="I2100" s="0" t="s">
        <x:v>68</x:v>
      </x:c>
      <x:c r="J2100" s="0" t="s">
        <x:v>69</x:v>
      </x:c>
      <x:c r="K2100" s="0" t="s">
        <x:v>58</x:v>
      </x:c>
      <x:c r="L2100" s="0" t="s">
        <x:v>58</x:v>
      </x:c>
      <x:c r="M2100" s="0" t="s">
        <x:v>59</x:v>
      </x:c>
      <x:c r="N2100" s="0">
        <x:v>30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76</x:v>
      </x:c>
      <x:c r="F2101" s="0" t="s">
        <x:v>77</x:v>
      </x:c>
      <x:c r="G2101" s="0" t="s">
        <x:v>74</x:v>
      </x:c>
      <x:c r="H2101" s="0" t="s">
        <x:v>75</x:v>
      </x:c>
      <x:c r="I2101" s="0" t="s">
        <x:v>70</x:v>
      </x:c>
      <x:c r="J2101" s="0" t="s">
        <x:v>71</x:v>
      </x:c>
      <x:c r="K2101" s="0" t="s">
        <x:v>58</x:v>
      </x:c>
      <x:c r="L2101" s="0" t="s">
        <x:v>58</x:v>
      </x:c>
      <x:c r="M2101" s="0" t="s">
        <x:v>59</x:v>
      </x:c>
      <x:c r="N2101" s="0">
        <x:v>183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78</x:v>
      </x:c>
      <x:c r="F2102" s="0" t="s">
        <x:v>79</x:v>
      </x:c>
      <x:c r="G2102" s="0" t="s">
        <x:v>52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44561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78</x:v>
      </x:c>
      <x:c r="F2103" s="0" t="s">
        <x:v>79</x:v>
      </x:c>
      <x:c r="G2103" s="0" t="s">
        <x:v>52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17021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78</x:v>
      </x:c>
      <x:c r="F2104" s="0" t="s">
        <x:v>79</x:v>
      </x:c>
      <x:c r="G2104" s="0" t="s">
        <x:v>52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20865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78</x:v>
      </x:c>
      <x:c r="F2105" s="0" t="s">
        <x:v>79</x:v>
      </x:c>
      <x:c r="G2105" s="0" t="s">
        <x:v>52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5731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78</x:v>
      </x:c>
      <x:c r="F2106" s="0" t="s">
        <x:v>79</x:v>
      </x:c>
      <x:c r="G2106" s="0" t="s">
        <x:v>52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346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78</x:v>
      </x:c>
      <x:c r="F2107" s="0" t="s">
        <x:v>79</x:v>
      </x:c>
      <x:c r="G2107" s="0" t="s">
        <x:v>52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45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78</x:v>
      </x:c>
      <x:c r="F2108" s="0" t="s">
        <x:v>79</x:v>
      </x:c>
      <x:c r="G2108" s="0" t="s">
        <x:v>52</x:v>
      </x:c>
      <x:c r="H2108" s="0" t="s">
        <x:v>56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553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78</x:v>
      </x:c>
      <x:c r="F2109" s="0" t="s">
        <x:v>79</x:v>
      </x:c>
      <x:c r="G2109" s="0" t="s">
        <x:v>72</x:v>
      </x:c>
      <x:c r="H2109" s="0" t="s">
        <x:v>73</x:v>
      </x:c>
      <x:c r="I2109" s="0" t="s">
        <x:v>52</x:v>
      </x:c>
      <x:c r="J2109" s="0" t="s">
        <x:v>57</x:v>
      </x:c>
      <x:c r="K2109" s="0" t="s">
        <x:v>58</x:v>
      </x:c>
      <x:c r="L2109" s="0" t="s">
        <x:v>58</x:v>
      </x:c>
      <x:c r="M2109" s="0" t="s">
        <x:v>59</x:v>
      </x:c>
      <x:c r="N2109" s="0">
        <x:v>31299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78</x:v>
      </x:c>
      <x:c r="F2110" s="0" t="s">
        <x:v>79</x:v>
      </x:c>
      <x:c r="G2110" s="0" t="s">
        <x:v>72</x:v>
      </x:c>
      <x:c r="H2110" s="0" t="s">
        <x:v>73</x:v>
      </x:c>
      <x:c r="I2110" s="0" t="s">
        <x:v>60</x:v>
      </x:c>
      <x:c r="J2110" s="0" t="s">
        <x:v>61</x:v>
      </x:c>
      <x:c r="K2110" s="0" t="s">
        <x:v>58</x:v>
      </x:c>
      <x:c r="L2110" s="0" t="s">
        <x:v>58</x:v>
      </x:c>
      <x:c r="M2110" s="0" t="s">
        <x:v>59</x:v>
      </x:c>
      <x:c r="N2110" s="0">
        <x:v>11479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78</x:v>
      </x:c>
      <x:c r="F2111" s="0" t="s">
        <x:v>79</x:v>
      </x:c>
      <x:c r="G2111" s="0" t="s">
        <x:v>72</x:v>
      </x:c>
      <x:c r="H2111" s="0" t="s">
        <x:v>73</x:v>
      </x:c>
      <x:c r="I2111" s="0" t="s">
        <x:v>62</x:v>
      </x:c>
      <x:c r="J2111" s="0" t="s">
        <x:v>63</x:v>
      </x:c>
      <x:c r="K2111" s="0" t="s">
        <x:v>58</x:v>
      </x:c>
      <x:c r="L2111" s="0" t="s">
        <x:v>58</x:v>
      </x:c>
      <x:c r="M2111" s="0" t="s">
        <x:v>59</x:v>
      </x:c>
      <x:c r="N2111" s="0">
        <x:v>14914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78</x:v>
      </x:c>
      <x:c r="F2112" s="0" t="s">
        <x:v>79</x:v>
      </x:c>
      <x:c r="G2112" s="0" t="s">
        <x:v>72</x:v>
      </x:c>
      <x:c r="H2112" s="0" t="s">
        <x:v>73</x:v>
      </x:c>
      <x:c r="I2112" s="0" t="s">
        <x:v>64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4244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78</x:v>
      </x:c>
      <x:c r="F2113" s="0" t="s">
        <x:v>79</x:v>
      </x:c>
      <x:c r="G2113" s="0" t="s">
        <x:v>72</x:v>
      </x:c>
      <x:c r="H2113" s="0" t="s">
        <x:v>73</x:v>
      </x:c>
      <x:c r="I2113" s="0" t="s">
        <x:v>66</x:v>
      </x:c>
      <x:c r="J2113" s="0" t="s">
        <x:v>67</x:v>
      </x:c>
      <x:c r="K2113" s="0" t="s">
        <x:v>58</x:v>
      </x:c>
      <x:c r="L2113" s="0" t="s">
        <x:v>58</x:v>
      </x:c>
      <x:c r="M2113" s="0" t="s">
        <x:v>59</x:v>
      </x:c>
      <x:c r="N2113" s="0">
        <x:v>246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78</x:v>
      </x:c>
      <x:c r="F2114" s="0" t="s">
        <x:v>79</x:v>
      </x:c>
      <x:c r="G2114" s="0" t="s">
        <x:v>72</x:v>
      </x:c>
      <x:c r="H2114" s="0" t="s">
        <x:v>73</x:v>
      </x:c>
      <x:c r="I2114" s="0" t="s">
        <x:v>68</x:v>
      </x:c>
      <x:c r="J2114" s="0" t="s">
        <x:v>69</x:v>
      </x:c>
      <x:c r="K2114" s="0" t="s">
        <x:v>58</x:v>
      </x:c>
      <x:c r="L2114" s="0" t="s">
        <x:v>58</x:v>
      </x:c>
      <x:c r="M2114" s="0" t="s">
        <x:v>59</x:v>
      </x:c>
      <x:c r="N2114" s="0">
        <x:v>25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78</x:v>
      </x:c>
      <x:c r="F2115" s="0" t="s">
        <x:v>79</x:v>
      </x:c>
      <x:c r="G2115" s="0" t="s">
        <x:v>72</x:v>
      </x:c>
      <x:c r="H2115" s="0" t="s">
        <x:v>73</x:v>
      </x:c>
      <x:c r="I2115" s="0" t="s">
        <x:v>70</x:v>
      </x:c>
      <x:c r="J2115" s="0" t="s">
        <x:v>71</x:v>
      </x:c>
      <x:c r="K2115" s="0" t="s">
        <x:v>58</x:v>
      </x:c>
      <x:c r="L2115" s="0" t="s">
        <x:v>58</x:v>
      </x:c>
      <x:c r="M2115" s="0" t="s">
        <x:v>59</x:v>
      </x:c>
      <x:c r="N2115" s="0">
        <x:v>391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78</x:v>
      </x:c>
      <x:c r="F2116" s="0" t="s">
        <x:v>79</x:v>
      </x:c>
      <x:c r="G2116" s="0" t="s">
        <x:v>74</x:v>
      </x:c>
      <x:c r="H2116" s="0" t="s">
        <x:v>75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13262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78</x:v>
      </x:c>
      <x:c r="F2117" s="0" t="s">
        <x:v>79</x:v>
      </x:c>
      <x:c r="G2117" s="0" t="s">
        <x:v>74</x:v>
      </x:c>
      <x:c r="H2117" s="0" t="s">
        <x:v>75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5542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78</x:v>
      </x:c>
      <x:c r="F2118" s="0" t="s">
        <x:v>79</x:v>
      </x:c>
      <x:c r="G2118" s="0" t="s">
        <x:v>74</x:v>
      </x:c>
      <x:c r="H2118" s="0" t="s">
        <x:v>75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5951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78</x:v>
      </x:c>
      <x:c r="F2119" s="0" t="s">
        <x:v>79</x:v>
      </x:c>
      <x:c r="G2119" s="0" t="s">
        <x:v>74</x:v>
      </x:c>
      <x:c r="H2119" s="0" t="s">
        <x:v>75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1487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78</x:v>
      </x:c>
      <x:c r="F2120" s="0" t="s">
        <x:v>79</x:v>
      </x:c>
      <x:c r="G2120" s="0" t="s">
        <x:v>74</x:v>
      </x:c>
      <x:c r="H2120" s="0" t="s">
        <x:v>75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100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78</x:v>
      </x:c>
      <x:c r="F2121" s="0" t="s">
        <x:v>79</x:v>
      </x:c>
      <x:c r="G2121" s="0" t="s">
        <x:v>74</x:v>
      </x:c>
      <x:c r="H2121" s="0" t="s">
        <x:v>75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20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78</x:v>
      </x:c>
      <x:c r="F2122" s="0" t="s">
        <x:v>79</x:v>
      </x:c>
      <x:c r="G2122" s="0" t="s">
        <x:v>74</x:v>
      </x:c>
      <x:c r="H2122" s="0" t="s">
        <x:v>75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162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80</x:v>
      </x:c>
      <x:c r="F2123" s="0" t="s">
        <x:v>81</x:v>
      </x:c>
      <x:c r="G2123" s="0" t="s">
        <x:v>52</x:v>
      </x:c>
      <x:c r="H2123" s="0" t="s">
        <x:v>56</x:v>
      </x:c>
      <x:c r="I2123" s="0" t="s">
        <x:v>52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26337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80</x:v>
      </x:c>
      <x:c r="F2124" s="0" t="s">
        <x:v>81</x:v>
      </x:c>
      <x:c r="G2124" s="0" t="s">
        <x:v>52</x:v>
      </x:c>
      <x:c r="H2124" s="0" t="s">
        <x:v>56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9512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80</x:v>
      </x:c>
      <x:c r="F2125" s="0" t="s">
        <x:v>81</x:v>
      </x:c>
      <x:c r="G2125" s="0" t="s">
        <x:v>52</x:v>
      </x:c>
      <x:c r="H2125" s="0" t="s">
        <x:v>56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12622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80</x:v>
      </x:c>
      <x:c r="F2126" s="0" t="s">
        <x:v>81</x:v>
      </x:c>
      <x:c r="G2126" s="0" t="s">
        <x:v>52</x:v>
      </x:c>
      <x:c r="H2126" s="0" t="s">
        <x:v>56</x:v>
      </x:c>
      <x:c r="I2126" s="0" t="s">
        <x:v>64</x:v>
      </x:c>
      <x:c r="J2126" s="0" t="s">
        <x:v>65</x:v>
      </x:c>
      <x:c r="K2126" s="0" t="s">
        <x:v>58</x:v>
      </x:c>
      <x:c r="L2126" s="0" t="s">
        <x:v>58</x:v>
      </x:c>
      <x:c r="M2126" s="0" t="s">
        <x:v>59</x:v>
      </x:c>
      <x:c r="N2126" s="0">
        <x:v>3720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80</x:v>
      </x:c>
      <x:c r="F2127" s="0" t="s">
        <x:v>81</x:v>
      </x:c>
      <x:c r="G2127" s="0" t="s">
        <x:v>52</x:v>
      </x:c>
      <x:c r="H2127" s="0" t="s">
        <x:v>56</x:v>
      </x:c>
      <x:c r="I2127" s="0" t="s">
        <x:v>66</x:v>
      </x:c>
      <x:c r="J2127" s="0" t="s">
        <x:v>67</x:v>
      </x:c>
      <x:c r="K2127" s="0" t="s">
        <x:v>58</x:v>
      </x:c>
      <x:c r="L2127" s="0" t="s">
        <x:v>58</x:v>
      </x:c>
      <x:c r="M2127" s="0" t="s">
        <x:v>59</x:v>
      </x:c>
      <x:c r="N2127" s="0">
        <x:v>207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80</x:v>
      </x:c>
      <x:c r="F2128" s="0" t="s">
        <x:v>81</x:v>
      </x:c>
      <x:c r="G2128" s="0" t="s">
        <x:v>52</x:v>
      </x:c>
      <x:c r="H2128" s="0" t="s">
        <x:v>56</x:v>
      </x:c>
      <x:c r="I2128" s="0" t="s">
        <x:v>68</x:v>
      </x:c>
      <x:c r="J2128" s="0" t="s">
        <x:v>69</x:v>
      </x:c>
      <x:c r="K2128" s="0" t="s">
        <x:v>58</x:v>
      </x:c>
      <x:c r="L2128" s="0" t="s">
        <x:v>58</x:v>
      </x:c>
      <x:c r="M2128" s="0" t="s">
        <x:v>59</x:v>
      </x:c>
      <x:c r="N2128" s="0">
        <x:v>21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80</x:v>
      </x:c>
      <x:c r="F2129" s="0" t="s">
        <x:v>81</x:v>
      </x:c>
      <x:c r="G2129" s="0" t="s">
        <x:v>52</x:v>
      </x:c>
      <x:c r="H2129" s="0" t="s">
        <x:v>56</x:v>
      </x:c>
      <x:c r="I2129" s="0" t="s">
        <x:v>70</x:v>
      </x:c>
      <x:c r="J2129" s="0" t="s">
        <x:v>71</x:v>
      </x:c>
      <x:c r="K2129" s="0" t="s">
        <x:v>58</x:v>
      </x:c>
      <x:c r="L2129" s="0" t="s">
        <x:v>58</x:v>
      </x:c>
      <x:c r="M2129" s="0" t="s">
        <x:v>59</x:v>
      </x:c>
      <x:c r="N2129" s="0">
        <x:v>255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80</x:v>
      </x:c>
      <x:c r="F2130" s="0" t="s">
        <x:v>81</x:v>
      </x:c>
      <x:c r="G2130" s="0" t="s">
        <x:v>72</x:v>
      </x:c>
      <x:c r="H2130" s="0" t="s">
        <x:v>73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22312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80</x:v>
      </x:c>
      <x:c r="F2131" s="0" t="s">
        <x:v>81</x:v>
      </x:c>
      <x:c r="G2131" s="0" t="s">
        <x:v>72</x:v>
      </x:c>
      <x:c r="H2131" s="0" t="s">
        <x:v>73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7900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80</x:v>
      </x:c>
      <x:c r="F2132" s="0" t="s">
        <x:v>81</x:v>
      </x:c>
      <x:c r="G2132" s="0" t="s">
        <x:v>72</x:v>
      </x:c>
      <x:c r="H2132" s="0" t="s">
        <x:v>73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10797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80</x:v>
      </x:c>
      <x:c r="F2133" s="0" t="s">
        <x:v>81</x:v>
      </x:c>
      <x:c r="G2133" s="0" t="s">
        <x:v>72</x:v>
      </x:c>
      <x:c r="H2133" s="0" t="s">
        <x:v>73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3208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80</x:v>
      </x:c>
      <x:c r="F2134" s="0" t="s">
        <x:v>81</x:v>
      </x:c>
      <x:c r="G2134" s="0" t="s">
        <x:v>72</x:v>
      </x:c>
      <x:c r="H2134" s="0" t="s">
        <x:v>73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181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80</x:v>
      </x:c>
      <x:c r="F2135" s="0" t="s">
        <x:v>81</x:v>
      </x:c>
      <x:c r="G2135" s="0" t="s">
        <x:v>72</x:v>
      </x:c>
      <x:c r="H2135" s="0" t="s">
        <x:v>73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13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80</x:v>
      </x:c>
      <x:c r="F2136" s="0" t="s">
        <x:v>81</x:v>
      </x:c>
      <x:c r="G2136" s="0" t="s">
        <x:v>72</x:v>
      </x:c>
      <x:c r="H2136" s="0" t="s">
        <x:v>73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213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80</x:v>
      </x:c>
      <x:c r="F2137" s="0" t="s">
        <x:v>81</x:v>
      </x:c>
      <x:c r="G2137" s="0" t="s">
        <x:v>74</x:v>
      </x:c>
      <x:c r="H2137" s="0" t="s">
        <x:v>75</x:v>
      </x:c>
      <x:c r="I2137" s="0" t="s">
        <x:v>52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4025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80</x:v>
      </x:c>
      <x:c r="F2138" s="0" t="s">
        <x:v>81</x:v>
      </x:c>
      <x:c r="G2138" s="0" t="s">
        <x:v>74</x:v>
      </x:c>
      <x:c r="H2138" s="0" t="s">
        <x:v>75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1612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80</x:v>
      </x:c>
      <x:c r="F2139" s="0" t="s">
        <x:v>81</x:v>
      </x:c>
      <x:c r="G2139" s="0" t="s">
        <x:v>74</x:v>
      </x:c>
      <x:c r="H2139" s="0" t="s">
        <x:v>75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1825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80</x:v>
      </x:c>
      <x:c r="F2140" s="0" t="s">
        <x:v>81</x:v>
      </x:c>
      <x:c r="G2140" s="0" t="s">
        <x:v>74</x:v>
      </x:c>
      <x:c r="H2140" s="0" t="s">
        <x:v>75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512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80</x:v>
      </x:c>
      <x:c r="F2141" s="0" t="s">
        <x:v>81</x:v>
      </x:c>
      <x:c r="G2141" s="0" t="s">
        <x:v>74</x:v>
      </x:c>
      <x:c r="H2141" s="0" t="s">
        <x:v>75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26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80</x:v>
      </x:c>
      <x:c r="F2142" s="0" t="s">
        <x:v>81</x:v>
      </x:c>
      <x:c r="G2142" s="0" t="s">
        <x:v>74</x:v>
      </x:c>
      <x:c r="H2142" s="0" t="s">
        <x:v>75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8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80</x:v>
      </x:c>
      <x:c r="F2143" s="0" t="s">
        <x:v>81</x:v>
      </x:c>
      <x:c r="G2143" s="0" t="s">
        <x:v>74</x:v>
      </x:c>
      <x:c r="H2143" s="0" t="s">
        <x:v>75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42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82</x:v>
      </x:c>
      <x:c r="F2144" s="0" t="s">
        <x:v>83</x:v>
      </x:c>
      <x:c r="G2144" s="0" t="s">
        <x:v>52</x:v>
      </x:c>
      <x:c r="H2144" s="0" t="s">
        <x:v>56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17521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82</x:v>
      </x:c>
      <x:c r="F2145" s="0" t="s">
        <x:v>83</x:v>
      </x:c>
      <x:c r="G2145" s="0" t="s">
        <x:v>52</x:v>
      </x:c>
      <x:c r="H2145" s="0" t="s">
        <x:v>56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7281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82</x:v>
      </x:c>
      <x:c r="F2146" s="0" t="s">
        <x:v>83</x:v>
      </x:c>
      <x:c r="G2146" s="0" t="s">
        <x:v>52</x:v>
      </x:c>
      <x:c r="H2146" s="0" t="s">
        <x:v>56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7905</x:v>
      </x:c>
    </x:row>
    <x:row r="2147" spans="1:14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82</x:v>
      </x:c>
      <x:c r="F2147" s="0" t="s">
        <x:v>83</x:v>
      </x:c>
      <x:c r="G2147" s="0" t="s">
        <x:v>52</x:v>
      </x:c>
      <x:c r="H2147" s="0" t="s">
        <x:v>56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1890</x:v>
      </x:c>
    </x:row>
    <x:row r="2148" spans="1:14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82</x:v>
      </x:c>
      <x:c r="F2148" s="0" t="s">
        <x:v>83</x:v>
      </x:c>
      <x:c r="G2148" s="0" t="s">
        <x:v>52</x:v>
      </x:c>
      <x:c r="H2148" s="0" t="s">
        <x:v>56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129</x:v>
      </x:c>
    </x:row>
    <x:row r="2149" spans="1:14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82</x:v>
      </x:c>
      <x:c r="F2149" s="0" t="s">
        <x:v>83</x:v>
      </x:c>
      <x:c r="G2149" s="0" t="s">
        <x:v>52</x:v>
      </x:c>
      <x:c r="H2149" s="0" t="s">
        <x:v>56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24</x:v>
      </x:c>
    </x:row>
    <x:row r="2150" spans="1:14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82</x:v>
      </x:c>
      <x:c r="F2150" s="0" t="s">
        <x:v>83</x:v>
      </x:c>
      <x:c r="G2150" s="0" t="s">
        <x:v>52</x:v>
      </x:c>
      <x:c r="H2150" s="0" t="s">
        <x:v>56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292</x:v>
      </x:c>
    </x:row>
    <x:row r="2151" spans="1:14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82</x:v>
      </x:c>
      <x:c r="F2151" s="0" t="s">
        <x:v>83</x:v>
      </x:c>
      <x:c r="G2151" s="0" t="s">
        <x:v>72</x:v>
      </x:c>
      <x:c r="H2151" s="0" t="s">
        <x:v>73</x:v>
      </x:c>
      <x:c r="I2151" s="0" t="s">
        <x:v>52</x:v>
      </x:c>
      <x:c r="J2151" s="0" t="s">
        <x:v>57</x:v>
      </x:c>
      <x:c r="K2151" s="0" t="s">
        <x:v>58</x:v>
      </x:c>
      <x:c r="L2151" s="0" t="s">
        <x:v>58</x:v>
      </x:c>
      <x:c r="M2151" s="0" t="s">
        <x:v>59</x:v>
      </x:c>
      <x:c r="N2151" s="0">
        <x:v>8720</x:v>
      </x:c>
    </x:row>
    <x:row r="2152" spans="1:14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82</x:v>
      </x:c>
      <x:c r="F2152" s="0" t="s">
        <x:v>83</x:v>
      </x:c>
      <x:c r="G2152" s="0" t="s">
        <x:v>72</x:v>
      </x:c>
      <x:c r="H2152" s="0" t="s">
        <x:v>73</x:v>
      </x:c>
      <x:c r="I2152" s="0" t="s">
        <x:v>60</x:v>
      </x:c>
      <x:c r="J2152" s="0" t="s">
        <x:v>61</x:v>
      </x:c>
      <x:c r="K2152" s="0" t="s">
        <x:v>58</x:v>
      </x:c>
      <x:c r="L2152" s="0" t="s">
        <x:v>58</x:v>
      </x:c>
      <x:c r="M2152" s="0" t="s">
        <x:v>59</x:v>
      </x:c>
      <x:c r="N2152" s="0">
        <x:v>3494</x:v>
      </x:c>
    </x:row>
    <x:row r="2153" spans="1:14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82</x:v>
      </x:c>
      <x:c r="F2153" s="0" t="s">
        <x:v>83</x:v>
      </x:c>
      <x:c r="G2153" s="0" t="s">
        <x:v>72</x:v>
      </x:c>
      <x:c r="H2153" s="0" t="s">
        <x:v>73</x:v>
      </x:c>
      <x:c r="I2153" s="0" t="s">
        <x:v>62</x:v>
      </x:c>
      <x:c r="J2153" s="0" t="s">
        <x:v>63</x:v>
      </x:c>
      <x:c r="K2153" s="0" t="s">
        <x:v>58</x:v>
      </x:c>
      <x:c r="L2153" s="0" t="s">
        <x:v>58</x:v>
      </x:c>
      <x:c r="M2153" s="0" t="s">
        <x:v>59</x:v>
      </x:c>
      <x:c r="N2153" s="0">
        <x:v>3988</x:v>
      </x:c>
    </x:row>
    <x:row r="2154" spans="1:14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82</x:v>
      </x:c>
      <x:c r="F2154" s="0" t="s">
        <x:v>83</x:v>
      </x:c>
      <x:c r="G2154" s="0" t="s">
        <x:v>72</x:v>
      </x:c>
      <x:c r="H2154" s="0" t="s">
        <x:v>73</x:v>
      </x:c>
      <x:c r="I2154" s="0" t="s">
        <x:v>64</x:v>
      </x:c>
      <x:c r="J2154" s="0" t="s">
        <x:v>65</x:v>
      </x:c>
      <x:c r="K2154" s="0" t="s">
        <x:v>58</x:v>
      </x:c>
      <x:c r="L2154" s="0" t="s">
        <x:v>58</x:v>
      </x:c>
      <x:c r="M2154" s="0" t="s">
        <x:v>59</x:v>
      </x:c>
      <x:c r="N2154" s="0">
        <x:v>986</x:v>
      </x:c>
    </x:row>
    <x:row r="2155" spans="1:14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82</x:v>
      </x:c>
      <x:c r="F2155" s="0" t="s">
        <x:v>83</x:v>
      </x:c>
      <x:c r="G2155" s="0" t="s">
        <x:v>72</x:v>
      </x:c>
      <x:c r="H2155" s="0" t="s">
        <x:v>73</x:v>
      </x:c>
      <x:c r="I2155" s="0" t="s">
        <x:v>66</x:v>
      </x:c>
      <x:c r="J2155" s="0" t="s">
        <x:v>67</x:v>
      </x:c>
      <x:c r="K2155" s="0" t="s">
        <x:v>58</x:v>
      </x:c>
      <x:c r="L2155" s="0" t="s">
        <x:v>58</x:v>
      </x:c>
      <x:c r="M2155" s="0" t="s">
        <x:v>59</x:v>
      </x:c>
      <x:c r="N2155" s="0">
        <x:v>64</x:v>
      </x:c>
    </x:row>
    <x:row r="2156" spans="1:14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82</x:v>
      </x:c>
      <x:c r="F2156" s="0" t="s">
        <x:v>83</x:v>
      </x:c>
      <x:c r="G2156" s="0" t="s">
        <x:v>72</x:v>
      </x:c>
      <x:c r="H2156" s="0" t="s">
        <x:v>73</x:v>
      </x:c>
      <x:c r="I2156" s="0" t="s">
        <x:v>68</x:v>
      </x:c>
      <x:c r="J2156" s="0" t="s">
        <x:v>69</x:v>
      </x:c>
      <x:c r="K2156" s="0" t="s">
        <x:v>58</x:v>
      </x:c>
      <x:c r="L2156" s="0" t="s">
        <x:v>58</x:v>
      </x:c>
      <x:c r="M2156" s="0" t="s">
        <x:v>59</x:v>
      </x:c>
      <x:c r="N2156" s="0">
        <x:v>12</x:v>
      </x:c>
    </x:row>
    <x:row r="2157" spans="1:14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82</x:v>
      </x:c>
      <x:c r="F2157" s="0" t="s">
        <x:v>83</x:v>
      </x:c>
      <x:c r="G2157" s="0" t="s">
        <x:v>72</x:v>
      </x:c>
      <x:c r="H2157" s="0" t="s">
        <x:v>73</x:v>
      </x:c>
      <x:c r="I2157" s="0" t="s">
        <x:v>70</x:v>
      </x:c>
      <x:c r="J2157" s="0" t="s">
        <x:v>71</x:v>
      </x:c>
      <x:c r="K2157" s="0" t="s">
        <x:v>58</x:v>
      </x:c>
      <x:c r="L2157" s="0" t="s">
        <x:v>58</x:v>
      </x:c>
      <x:c r="M2157" s="0" t="s">
        <x:v>59</x:v>
      </x:c>
      <x:c r="N2157" s="0">
        <x:v>176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82</x:v>
      </x:c>
      <x:c r="F2158" s="0" t="s">
        <x:v>83</x:v>
      </x:c>
      <x:c r="G2158" s="0" t="s">
        <x:v>74</x:v>
      </x:c>
      <x:c r="H2158" s="0" t="s">
        <x:v>75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8801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82</x:v>
      </x:c>
      <x:c r="F2159" s="0" t="s">
        <x:v>83</x:v>
      </x:c>
      <x:c r="G2159" s="0" t="s">
        <x:v>74</x:v>
      </x:c>
      <x:c r="H2159" s="0" t="s">
        <x:v>75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3787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82</x:v>
      </x:c>
      <x:c r="F2160" s="0" t="s">
        <x:v>83</x:v>
      </x:c>
      <x:c r="G2160" s="0" t="s">
        <x:v>74</x:v>
      </x:c>
      <x:c r="H2160" s="0" t="s">
        <x:v>75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3917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82</x:v>
      </x:c>
      <x:c r="F2161" s="0" t="s">
        <x:v>83</x:v>
      </x:c>
      <x:c r="G2161" s="0" t="s">
        <x:v>74</x:v>
      </x:c>
      <x:c r="H2161" s="0" t="s">
        <x:v>75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904</x:v>
      </x:c>
    </x:row>
    <x:row r="2162" spans="1:14">
      <x:c r="A2162" s="0" t="s">
        <x:v>2</x:v>
      </x:c>
      <x:c r="B2162" s="0" t="s">
        <x:v>4</x:v>
      </x:c>
      <x:c r="C2162" s="0" t="s">
        <x:v>115</x:v>
      </x:c>
      <x:c r="D2162" s="0" t="s">
        <x:v>116</x:v>
      </x:c>
      <x:c r="E2162" s="0" t="s">
        <x:v>82</x:v>
      </x:c>
      <x:c r="F2162" s="0" t="s">
        <x:v>83</x:v>
      </x:c>
      <x:c r="G2162" s="0" t="s">
        <x:v>74</x:v>
      </x:c>
      <x:c r="H2162" s="0" t="s">
        <x:v>75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65</x:v>
      </x:c>
    </x:row>
    <x:row r="2163" spans="1:14">
      <x:c r="A2163" s="0" t="s">
        <x:v>2</x:v>
      </x:c>
      <x:c r="B2163" s="0" t="s">
        <x:v>4</x:v>
      </x:c>
      <x:c r="C2163" s="0" t="s">
        <x:v>115</x:v>
      </x:c>
      <x:c r="D2163" s="0" t="s">
        <x:v>116</x:v>
      </x:c>
      <x:c r="E2163" s="0" t="s">
        <x:v>82</x:v>
      </x:c>
      <x:c r="F2163" s="0" t="s">
        <x:v>83</x:v>
      </x:c>
      <x:c r="G2163" s="0" t="s">
        <x:v>74</x:v>
      </x:c>
      <x:c r="H2163" s="0" t="s">
        <x:v>75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12</x:v>
      </x:c>
    </x:row>
    <x:row r="2164" spans="1:14">
      <x:c r="A2164" s="0" t="s">
        <x:v>2</x:v>
      </x:c>
      <x:c r="B2164" s="0" t="s">
        <x:v>4</x:v>
      </x:c>
      <x:c r="C2164" s="0" t="s">
        <x:v>115</x:v>
      </x:c>
      <x:c r="D2164" s="0" t="s">
        <x:v>116</x:v>
      </x:c>
      <x:c r="E2164" s="0" t="s">
        <x:v>82</x:v>
      </x:c>
      <x:c r="F2164" s="0" t="s">
        <x:v>83</x:v>
      </x:c>
      <x:c r="G2164" s="0" t="s">
        <x:v>74</x:v>
      </x:c>
      <x:c r="H2164" s="0" t="s">
        <x:v>75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116</x:v>
      </x:c>
    </x:row>
    <x:row r="2165" spans="1:14">
      <x:c r="A2165" s="0" t="s">
        <x:v>2</x:v>
      </x:c>
      <x:c r="B2165" s="0" t="s">
        <x:v>4</x:v>
      </x:c>
      <x:c r="C2165" s="0" t="s">
        <x:v>115</x:v>
      </x:c>
      <x:c r="D2165" s="0" t="s">
        <x:v>116</x:v>
      </x:c>
      <x:c r="E2165" s="0" t="s">
        <x:v>84</x:v>
      </x:c>
      <x:c r="F2165" s="0" t="s">
        <x:v>85</x:v>
      </x:c>
      <x:c r="G2165" s="0" t="s">
        <x:v>52</x:v>
      </x:c>
      <x:c r="H2165" s="0" t="s">
        <x:v>56</x:v>
      </x:c>
      <x:c r="I2165" s="0" t="s">
        <x:v>52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703</x:v>
      </x:c>
    </x:row>
    <x:row r="2166" spans="1:14">
      <x:c r="A2166" s="0" t="s">
        <x:v>2</x:v>
      </x:c>
      <x:c r="B2166" s="0" t="s">
        <x:v>4</x:v>
      </x:c>
      <x:c r="C2166" s="0" t="s">
        <x:v>115</x:v>
      </x:c>
      <x:c r="D2166" s="0" t="s">
        <x:v>116</x:v>
      </x:c>
      <x:c r="E2166" s="0" t="s">
        <x:v>84</x:v>
      </x:c>
      <x:c r="F2166" s="0" t="s">
        <x:v>85</x:v>
      </x:c>
      <x:c r="G2166" s="0" t="s">
        <x:v>52</x:v>
      </x:c>
      <x:c r="H2166" s="0" t="s">
        <x:v>56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228</x:v>
      </x:c>
    </x:row>
    <x:row r="2167" spans="1:14">
      <x:c r="A2167" s="0" t="s">
        <x:v>2</x:v>
      </x:c>
      <x:c r="B2167" s="0" t="s">
        <x:v>4</x:v>
      </x:c>
      <x:c r="C2167" s="0" t="s">
        <x:v>115</x:v>
      </x:c>
      <x:c r="D2167" s="0" t="s">
        <x:v>116</x:v>
      </x:c>
      <x:c r="E2167" s="0" t="s">
        <x:v>84</x:v>
      </x:c>
      <x:c r="F2167" s="0" t="s">
        <x:v>85</x:v>
      </x:c>
      <x:c r="G2167" s="0" t="s">
        <x:v>52</x:v>
      </x:c>
      <x:c r="H2167" s="0" t="s">
        <x:v>56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338</x:v>
      </x:c>
    </x:row>
    <x:row r="2168" spans="1:14">
      <x:c r="A2168" s="0" t="s">
        <x:v>2</x:v>
      </x:c>
      <x:c r="B2168" s="0" t="s">
        <x:v>4</x:v>
      </x:c>
      <x:c r="C2168" s="0" t="s">
        <x:v>115</x:v>
      </x:c>
      <x:c r="D2168" s="0" t="s">
        <x:v>116</x:v>
      </x:c>
      <x:c r="E2168" s="0" t="s">
        <x:v>84</x:v>
      </x:c>
      <x:c r="F2168" s="0" t="s">
        <x:v>85</x:v>
      </x:c>
      <x:c r="G2168" s="0" t="s">
        <x:v>52</x:v>
      </x:c>
      <x:c r="H2168" s="0" t="s">
        <x:v>56</x:v>
      </x:c>
      <x:c r="I2168" s="0" t="s">
        <x:v>64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121</x:v>
      </x:c>
    </x:row>
    <x:row r="2169" spans="1:14">
      <x:c r="A2169" s="0" t="s">
        <x:v>2</x:v>
      </x:c>
      <x:c r="B2169" s="0" t="s">
        <x:v>4</x:v>
      </x:c>
      <x:c r="C2169" s="0" t="s">
        <x:v>115</x:v>
      </x:c>
      <x:c r="D2169" s="0" t="s">
        <x:v>116</x:v>
      </x:c>
      <x:c r="E2169" s="0" t="s">
        <x:v>84</x:v>
      </x:c>
      <x:c r="F2169" s="0" t="s">
        <x:v>85</x:v>
      </x:c>
      <x:c r="G2169" s="0" t="s">
        <x:v>52</x:v>
      </x:c>
      <x:c r="H2169" s="0" t="s">
        <x:v>56</x:v>
      </x:c>
      <x:c r="I2169" s="0" t="s">
        <x:v>66</x:v>
      </x:c>
      <x:c r="J2169" s="0" t="s">
        <x:v>67</x:v>
      </x:c>
      <x:c r="K2169" s="0" t="s">
        <x:v>58</x:v>
      </x:c>
      <x:c r="L2169" s="0" t="s">
        <x:v>58</x:v>
      </x:c>
      <x:c r="M2169" s="0" t="s">
        <x:v>59</x:v>
      </x:c>
      <x:c r="N2169" s="0">
        <x:v>10</x:v>
      </x:c>
    </x:row>
    <x:row r="2170" spans="1:14">
      <x:c r="A2170" s="0" t="s">
        <x:v>2</x:v>
      </x:c>
      <x:c r="B2170" s="0" t="s">
        <x:v>4</x:v>
      </x:c>
      <x:c r="C2170" s="0" t="s">
        <x:v>115</x:v>
      </x:c>
      <x:c r="D2170" s="0" t="s">
        <x:v>116</x:v>
      </x:c>
      <x:c r="E2170" s="0" t="s">
        <x:v>84</x:v>
      </x:c>
      <x:c r="F2170" s="0" t="s">
        <x:v>85</x:v>
      </x:c>
      <x:c r="G2170" s="0" t="s">
        <x:v>52</x:v>
      </x:c>
      <x:c r="H2170" s="0" t="s">
        <x:v>56</x:v>
      </x:c>
      <x:c r="I2170" s="0" t="s">
        <x:v>68</x:v>
      </x:c>
      <x:c r="J2170" s="0" t="s">
        <x:v>69</x:v>
      </x:c>
      <x:c r="K2170" s="0" t="s">
        <x:v>58</x:v>
      </x:c>
      <x:c r="L2170" s="0" t="s">
        <x:v>58</x:v>
      </x:c>
      <x:c r="M2170" s="0" t="s">
        <x:v>59</x:v>
      </x:c>
      <x:c r="N2170" s="0" t="s">
        <x:v>104</x:v>
      </x:c>
    </x:row>
    <x:row r="2171" spans="1:14">
      <x:c r="A2171" s="0" t="s">
        <x:v>2</x:v>
      </x:c>
      <x:c r="B2171" s="0" t="s">
        <x:v>4</x:v>
      </x:c>
      <x:c r="C2171" s="0" t="s">
        <x:v>115</x:v>
      </x:c>
      <x:c r="D2171" s="0" t="s">
        <x:v>116</x:v>
      </x:c>
      <x:c r="E2171" s="0" t="s">
        <x:v>84</x:v>
      </x:c>
      <x:c r="F2171" s="0" t="s">
        <x:v>85</x:v>
      </x:c>
      <x:c r="G2171" s="0" t="s">
        <x:v>52</x:v>
      </x:c>
      <x:c r="H2171" s="0" t="s">
        <x:v>56</x:v>
      </x:c>
      <x:c r="I2171" s="0" t="s">
        <x:v>70</x:v>
      </x:c>
      <x:c r="J2171" s="0" t="s">
        <x:v>71</x:v>
      </x:c>
      <x:c r="K2171" s="0" t="s">
        <x:v>58</x:v>
      </x:c>
      <x:c r="L2171" s="0" t="s">
        <x:v>58</x:v>
      </x:c>
      <x:c r="M2171" s="0" t="s">
        <x:v>59</x:v>
      </x:c>
      <x:c r="N2171" s="0">
        <x:v>6</x:v>
      </x:c>
    </x:row>
    <x:row r="2172" spans="1:14">
      <x:c r="A2172" s="0" t="s">
        <x:v>2</x:v>
      </x:c>
      <x:c r="B2172" s="0" t="s">
        <x:v>4</x:v>
      </x:c>
      <x:c r="C2172" s="0" t="s">
        <x:v>115</x:v>
      </x:c>
      <x:c r="D2172" s="0" t="s">
        <x:v>116</x:v>
      </x:c>
      <x:c r="E2172" s="0" t="s">
        <x:v>84</x:v>
      </x:c>
      <x:c r="F2172" s="0" t="s">
        <x:v>85</x:v>
      </x:c>
      <x:c r="G2172" s="0" t="s">
        <x:v>72</x:v>
      </x:c>
      <x:c r="H2172" s="0" t="s">
        <x:v>73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267</x:v>
      </x:c>
    </x:row>
    <x:row r="2173" spans="1:14">
      <x:c r="A2173" s="0" t="s">
        <x:v>2</x:v>
      </x:c>
      <x:c r="B2173" s="0" t="s">
        <x:v>4</x:v>
      </x:c>
      <x:c r="C2173" s="0" t="s">
        <x:v>115</x:v>
      </x:c>
      <x:c r="D2173" s="0" t="s">
        <x:v>116</x:v>
      </x:c>
      <x:c r="E2173" s="0" t="s">
        <x:v>84</x:v>
      </x:c>
      <x:c r="F2173" s="0" t="s">
        <x:v>85</x:v>
      </x:c>
      <x:c r="G2173" s="0" t="s">
        <x:v>72</x:v>
      </x:c>
      <x:c r="H2173" s="0" t="s">
        <x:v>73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85</x:v>
      </x:c>
    </x:row>
    <x:row r="2174" spans="1:14">
      <x:c r="A2174" s="0" t="s">
        <x:v>2</x:v>
      </x:c>
      <x:c r="B2174" s="0" t="s">
        <x:v>4</x:v>
      </x:c>
      <x:c r="C2174" s="0" t="s">
        <x:v>115</x:v>
      </x:c>
      <x:c r="D2174" s="0" t="s">
        <x:v>116</x:v>
      </x:c>
      <x:c r="E2174" s="0" t="s">
        <x:v>84</x:v>
      </x:c>
      <x:c r="F2174" s="0" t="s">
        <x:v>85</x:v>
      </x:c>
      <x:c r="G2174" s="0" t="s">
        <x:v>72</x:v>
      </x:c>
      <x:c r="H2174" s="0" t="s">
        <x:v>73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129</x:v>
      </x:c>
    </x:row>
    <x:row r="2175" spans="1:14">
      <x:c r="A2175" s="0" t="s">
        <x:v>2</x:v>
      </x:c>
      <x:c r="B2175" s="0" t="s">
        <x:v>4</x:v>
      </x:c>
      <x:c r="C2175" s="0" t="s">
        <x:v>115</x:v>
      </x:c>
      <x:c r="D2175" s="0" t="s">
        <x:v>116</x:v>
      </x:c>
      <x:c r="E2175" s="0" t="s">
        <x:v>84</x:v>
      </x:c>
      <x:c r="F2175" s="0" t="s">
        <x:v>85</x:v>
      </x:c>
      <x:c r="G2175" s="0" t="s">
        <x:v>72</x:v>
      </x:c>
      <x:c r="H2175" s="0" t="s">
        <x:v>73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50</x:v>
      </x:c>
    </x:row>
    <x:row r="2176" spans="1:14">
      <x:c r="A2176" s="0" t="s">
        <x:v>2</x:v>
      </x:c>
      <x:c r="B2176" s="0" t="s">
        <x:v>4</x:v>
      </x:c>
      <x:c r="C2176" s="0" t="s">
        <x:v>115</x:v>
      </x:c>
      <x:c r="D2176" s="0" t="s">
        <x:v>116</x:v>
      </x:c>
      <x:c r="E2176" s="0" t="s">
        <x:v>84</x:v>
      </x:c>
      <x:c r="F2176" s="0" t="s">
        <x:v>85</x:v>
      </x:c>
      <x:c r="G2176" s="0" t="s">
        <x:v>72</x:v>
      </x:c>
      <x:c r="H2176" s="0" t="s">
        <x:v>73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1</x:v>
      </x:c>
    </x:row>
    <x:row r="2177" spans="1:14">
      <x:c r="A2177" s="0" t="s">
        <x:v>2</x:v>
      </x:c>
      <x:c r="B2177" s="0" t="s">
        <x:v>4</x:v>
      </x:c>
      <x:c r="C2177" s="0" t="s">
        <x:v>115</x:v>
      </x:c>
      <x:c r="D2177" s="0" t="s">
        <x:v>116</x:v>
      </x:c>
      <x:c r="E2177" s="0" t="s">
        <x:v>84</x:v>
      </x:c>
      <x:c r="F2177" s="0" t="s">
        <x:v>85</x:v>
      </x:c>
      <x:c r="G2177" s="0" t="s">
        <x:v>72</x:v>
      </x:c>
      <x:c r="H2177" s="0" t="s">
        <x:v>73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 t="s">
        <x:v>104</x:v>
      </x:c>
    </x:row>
    <x:row r="2178" spans="1:14">
      <x:c r="A2178" s="0" t="s">
        <x:v>2</x:v>
      </x:c>
      <x:c r="B2178" s="0" t="s">
        <x:v>4</x:v>
      </x:c>
      <x:c r="C2178" s="0" t="s">
        <x:v>115</x:v>
      </x:c>
      <x:c r="D2178" s="0" t="s">
        <x:v>116</x:v>
      </x:c>
      <x:c r="E2178" s="0" t="s">
        <x:v>84</x:v>
      </x:c>
      <x:c r="F2178" s="0" t="s">
        <x:v>85</x:v>
      </x:c>
      <x:c r="G2178" s="0" t="s">
        <x:v>72</x:v>
      </x:c>
      <x:c r="H2178" s="0" t="s">
        <x:v>73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2</x:v>
      </x:c>
    </x:row>
    <x:row r="2179" spans="1:14">
      <x:c r="A2179" s="0" t="s">
        <x:v>2</x:v>
      </x:c>
      <x:c r="B2179" s="0" t="s">
        <x:v>4</x:v>
      </x:c>
      <x:c r="C2179" s="0" t="s">
        <x:v>115</x:v>
      </x:c>
      <x:c r="D2179" s="0" t="s">
        <x:v>116</x:v>
      </x:c>
      <x:c r="E2179" s="0" t="s">
        <x:v>84</x:v>
      </x:c>
      <x:c r="F2179" s="0" t="s">
        <x:v>85</x:v>
      </x:c>
      <x:c r="G2179" s="0" t="s">
        <x:v>74</x:v>
      </x:c>
      <x:c r="H2179" s="0" t="s">
        <x:v>75</x:v>
      </x:c>
      <x:c r="I2179" s="0" t="s">
        <x:v>52</x:v>
      </x:c>
      <x:c r="J2179" s="0" t="s">
        <x:v>57</x:v>
      </x:c>
      <x:c r="K2179" s="0" t="s">
        <x:v>58</x:v>
      </x:c>
      <x:c r="L2179" s="0" t="s">
        <x:v>58</x:v>
      </x:c>
      <x:c r="M2179" s="0" t="s">
        <x:v>59</x:v>
      </x:c>
      <x:c r="N2179" s="0">
        <x:v>436</x:v>
      </x:c>
    </x:row>
    <x:row r="2180" spans="1:14">
      <x:c r="A2180" s="0" t="s">
        <x:v>2</x:v>
      </x:c>
      <x:c r="B2180" s="0" t="s">
        <x:v>4</x:v>
      </x:c>
      <x:c r="C2180" s="0" t="s">
        <x:v>115</x:v>
      </x:c>
      <x:c r="D2180" s="0" t="s">
        <x:v>116</x:v>
      </x:c>
      <x:c r="E2180" s="0" t="s">
        <x:v>84</x:v>
      </x:c>
      <x:c r="F2180" s="0" t="s">
        <x:v>85</x:v>
      </x:c>
      <x:c r="G2180" s="0" t="s">
        <x:v>74</x:v>
      </x:c>
      <x:c r="H2180" s="0" t="s">
        <x:v>75</x:v>
      </x:c>
      <x:c r="I2180" s="0" t="s">
        <x:v>60</x:v>
      </x:c>
      <x:c r="J2180" s="0" t="s">
        <x:v>61</x:v>
      </x:c>
      <x:c r="K2180" s="0" t="s">
        <x:v>58</x:v>
      </x:c>
      <x:c r="L2180" s="0" t="s">
        <x:v>58</x:v>
      </x:c>
      <x:c r="M2180" s="0" t="s">
        <x:v>59</x:v>
      </x:c>
      <x:c r="N2180" s="0">
        <x:v>143</x:v>
      </x:c>
    </x:row>
    <x:row r="2181" spans="1:14">
      <x:c r="A2181" s="0" t="s">
        <x:v>2</x:v>
      </x:c>
      <x:c r="B2181" s="0" t="s">
        <x:v>4</x:v>
      </x:c>
      <x:c r="C2181" s="0" t="s">
        <x:v>115</x:v>
      </x:c>
      <x:c r="D2181" s="0" t="s">
        <x:v>116</x:v>
      </x:c>
      <x:c r="E2181" s="0" t="s">
        <x:v>84</x:v>
      </x:c>
      <x:c r="F2181" s="0" t="s">
        <x:v>85</x:v>
      </x:c>
      <x:c r="G2181" s="0" t="s">
        <x:v>74</x:v>
      </x:c>
      <x:c r="H2181" s="0" t="s">
        <x:v>75</x:v>
      </x:c>
      <x:c r="I2181" s="0" t="s">
        <x:v>62</x:v>
      </x:c>
      <x:c r="J2181" s="0" t="s">
        <x:v>63</x:v>
      </x:c>
      <x:c r="K2181" s="0" t="s">
        <x:v>58</x:v>
      </x:c>
      <x:c r="L2181" s="0" t="s">
        <x:v>58</x:v>
      </x:c>
      <x:c r="M2181" s="0" t="s">
        <x:v>59</x:v>
      </x:c>
      <x:c r="N2181" s="0">
        <x:v>209</x:v>
      </x:c>
    </x:row>
    <x:row r="2182" spans="1:14">
      <x:c r="A2182" s="0" t="s">
        <x:v>2</x:v>
      </x:c>
      <x:c r="B2182" s="0" t="s">
        <x:v>4</x:v>
      </x:c>
      <x:c r="C2182" s="0" t="s">
        <x:v>115</x:v>
      </x:c>
      <x:c r="D2182" s="0" t="s">
        <x:v>116</x:v>
      </x:c>
      <x:c r="E2182" s="0" t="s">
        <x:v>84</x:v>
      </x:c>
      <x:c r="F2182" s="0" t="s">
        <x:v>85</x:v>
      </x:c>
      <x:c r="G2182" s="0" t="s">
        <x:v>74</x:v>
      </x:c>
      <x:c r="H2182" s="0" t="s">
        <x:v>75</x:v>
      </x:c>
      <x:c r="I2182" s="0" t="s">
        <x:v>64</x:v>
      </x:c>
      <x:c r="J2182" s="0" t="s">
        <x:v>65</x:v>
      </x:c>
      <x:c r="K2182" s="0" t="s">
        <x:v>58</x:v>
      </x:c>
      <x:c r="L2182" s="0" t="s">
        <x:v>58</x:v>
      </x:c>
      <x:c r="M2182" s="0" t="s">
        <x:v>59</x:v>
      </x:c>
      <x:c r="N2182" s="0">
        <x:v>71</x:v>
      </x:c>
    </x:row>
    <x:row r="2183" spans="1:14">
      <x:c r="A2183" s="0" t="s">
        <x:v>2</x:v>
      </x:c>
      <x:c r="B2183" s="0" t="s">
        <x:v>4</x:v>
      </x:c>
      <x:c r="C2183" s="0" t="s">
        <x:v>115</x:v>
      </x:c>
      <x:c r="D2183" s="0" t="s">
        <x:v>116</x:v>
      </x:c>
      <x:c r="E2183" s="0" t="s">
        <x:v>84</x:v>
      </x:c>
      <x:c r="F2183" s="0" t="s">
        <x:v>85</x:v>
      </x:c>
      <x:c r="G2183" s="0" t="s">
        <x:v>74</x:v>
      </x:c>
      <x:c r="H2183" s="0" t="s">
        <x:v>75</x:v>
      </x:c>
      <x:c r="I2183" s="0" t="s">
        <x:v>66</x:v>
      </x:c>
      <x:c r="J2183" s="0" t="s">
        <x:v>67</x:v>
      </x:c>
      <x:c r="K2183" s="0" t="s">
        <x:v>58</x:v>
      </x:c>
      <x:c r="L2183" s="0" t="s">
        <x:v>58</x:v>
      </x:c>
      <x:c r="M2183" s="0" t="s">
        <x:v>59</x:v>
      </x:c>
      <x:c r="N2183" s="0">
        <x:v>9</x:v>
      </x:c>
    </x:row>
    <x:row r="2184" spans="1:14">
      <x:c r="A2184" s="0" t="s">
        <x:v>2</x:v>
      </x:c>
      <x:c r="B2184" s="0" t="s">
        <x:v>4</x:v>
      </x:c>
      <x:c r="C2184" s="0" t="s">
        <x:v>115</x:v>
      </x:c>
      <x:c r="D2184" s="0" t="s">
        <x:v>116</x:v>
      </x:c>
      <x:c r="E2184" s="0" t="s">
        <x:v>84</x:v>
      </x:c>
      <x:c r="F2184" s="0" t="s">
        <x:v>85</x:v>
      </x:c>
      <x:c r="G2184" s="0" t="s">
        <x:v>74</x:v>
      </x:c>
      <x:c r="H2184" s="0" t="s">
        <x:v>75</x:v>
      </x:c>
      <x:c r="I2184" s="0" t="s">
        <x:v>68</x:v>
      </x:c>
      <x:c r="J2184" s="0" t="s">
        <x:v>69</x:v>
      </x:c>
      <x:c r="K2184" s="0" t="s">
        <x:v>58</x:v>
      </x:c>
      <x:c r="L2184" s="0" t="s">
        <x:v>58</x:v>
      </x:c>
      <x:c r="M2184" s="0" t="s">
        <x:v>59</x:v>
      </x:c>
      <x:c r="N2184" s="0" t="s">
        <x:v>104</x:v>
      </x:c>
    </x:row>
    <x:row r="2185" spans="1:14">
      <x:c r="A2185" s="0" t="s">
        <x:v>2</x:v>
      </x:c>
      <x:c r="B2185" s="0" t="s">
        <x:v>4</x:v>
      </x:c>
      <x:c r="C2185" s="0" t="s">
        <x:v>115</x:v>
      </x:c>
      <x:c r="D2185" s="0" t="s">
        <x:v>116</x:v>
      </x:c>
      <x:c r="E2185" s="0" t="s">
        <x:v>84</x:v>
      </x:c>
      <x:c r="F2185" s="0" t="s">
        <x:v>85</x:v>
      </x:c>
      <x:c r="G2185" s="0" t="s">
        <x:v>74</x:v>
      </x:c>
      <x:c r="H2185" s="0" t="s">
        <x:v>75</x:v>
      </x:c>
      <x:c r="I2185" s="0" t="s">
        <x:v>70</x:v>
      </x:c>
      <x:c r="J2185" s="0" t="s">
        <x:v>71</x:v>
      </x:c>
      <x:c r="K2185" s="0" t="s">
        <x:v>58</x:v>
      </x:c>
      <x:c r="L2185" s="0" t="s">
        <x:v>58</x:v>
      </x:c>
      <x:c r="M2185" s="0" t="s">
        <x:v>59</x:v>
      </x:c>
      <x:c r="N2185" s="0">
        <x:v>4</x:v>
      </x:c>
    </x:row>
    <x:row r="2186" spans="1:14">
      <x:c r="A2186" s="0" t="s">
        <x:v>2</x:v>
      </x:c>
      <x:c r="B2186" s="0" t="s">
        <x:v>4</x:v>
      </x:c>
      <x:c r="C2186" s="0" t="s">
        <x:v>115</x:v>
      </x:c>
      <x:c r="D2186" s="0" t="s">
        <x:v>116</x:v>
      </x:c>
      <x:c r="E2186" s="0" t="s">
        <x:v>86</x:v>
      </x:c>
      <x:c r="F2186" s="0" t="s">
        <x:v>87</x:v>
      </x:c>
      <x:c r="G2186" s="0" t="s">
        <x:v>52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 t="s">
        <x:v>104</x:v>
      </x:c>
    </x:row>
    <x:row r="2187" spans="1:14">
      <x:c r="A2187" s="0" t="s">
        <x:v>2</x:v>
      </x:c>
      <x:c r="B2187" s="0" t="s">
        <x:v>4</x:v>
      </x:c>
      <x:c r="C2187" s="0" t="s">
        <x:v>115</x:v>
      </x:c>
      <x:c r="D2187" s="0" t="s">
        <x:v>116</x:v>
      </x:c>
      <x:c r="E2187" s="0" t="s">
        <x:v>86</x:v>
      </x:c>
      <x:c r="F2187" s="0" t="s">
        <x:v>87</x:v>
      </x:c>
      <x:c r="G2187" s="0" t="s">
        <x:v>52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 t="s">
        <x:v>104</x:v>
      </x:c>
    </x:row>
    <x:row r="2188" spans="1:14">
      <x:c r="A2188" s="0" t="s">
        <x:v>2</x:v>
      </x:c>
      <x:c r="B2188" s="0" t="s">
        <x:v>4</x:v>
      </x:c>
      <x:c r="C2188" s="0" t="s">
        <x:v>115</x:v>
      </x:c>
      <x:c r="D2188" s="0" t="s">
        <x:v>116</x:v>
      </x:c>
      <x:c r="E2188" s="0" t="s">
        <x:v>86</x:v>
      </x:c>
      <x:c r="F2188" s="0" t="s">
        <x:v>87</x:v>
      </x:c>
      <x:c r="G2188" s="0" t="s">
        <x:v>52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 t="s">
        <x:v>104</x:v>
      </x:c>
    </x:row>
    <x:row r="2189" spans="1:14">
      <x:c r="A2189" s="0" t="s">
        <x:v>2</x:v>
      </x:c>
      <x:c r="B2189" s="0" t="s">
        <x:v>4</x:v>
      </x:c>
      <x:c r="C2189" s="0" t="s">
        <x:v>115</x:v>
      </x:c>
      <x:c r="D2189" s="0" t="s">
        <x:v>116</x:v>
      </x:c>
      <x:c r="E2189" s="0" t="s">
        <x:v>86</x:v>
      </x:c>
      <x:c r="F2189" s="0" t="s">
        <x:v>87</x:v>
      </x:c>
      <x:c r="G2189" s="0" t="s">
        <x:v>52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 t="s">
        <x:v>104</x:v>
      </x:c>
    </x:row>
    <x:row r="2190" spans="1:14">
      <x:c r="A2190" s="0" t="s">
        <x:v>2</x:v>
      </x:c>
      <x:c r="B2190" s="0" t="s">
        <x:v>4</x:v>
      </x:c>
      <x:c r="C2190" s="0" t="s">
        <x:v>115</x:v>
      </x:c>
      <x:c r="D2190" s="0" t="s">
        <x:v>116</x:v>
      </x:c>
      <x:c r="E2190" s="0" t="s">
        <x:v>86</x:v>
      </x:c>
      <x:c r="F2190" s="0" t="s">
        <x:v>87</x:v>
      </x:c>
      <x:c r="G2190" s="0" t="s">
        <x:v>52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 t="s">
        <x:v>104</x:v>
      </x:c>
    </x:row>
    <x:row r="2191" spans="1:14">
      <x:c r="A2191" s="0" t="s">
        <x:v>2</x:v>
      </x:c>
      <x:c r="B2191" s="0" t="s">
        <x:v>4</x:v>
      </x:c>
      <x:c r="C2191" s="0" t="s">
        <x:v>115</x:v>
      </x:c>
      <x:c r="D2191" s="0" t="s">
        <x:v>116</x:v>
      </x:c>
      <x:c r="E2191" s="0" t="s">
        <x:v>86</x:v>
      </x:c>
      <x:c r="F2191" s="0" t="s">
        <x:v>87</x:v>
      </x:c>
      <x:c r="G2191" s="0" t="s">
        <x:v>52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 t="s">
        <x:v>104</x:v>
      </x:c>
    </x:row>
    <x:row r="2192" spans="1:14">
      <x:c r="A2192" s="0" t="s">
        <x:v>2</x:v>
      </x:c>
      <x:c r="B2192" s="0" t="s">
        <x:v>4</x:v>
      </x:c>
      <x:c r="C2192" s="0" t="s">
        <x:v>115</x:v>
      </x:c>
      <x:c r="D2192" s="0" t="s">
        <x:v>116</x:v>
      </x:c>
      <x:c r="E2192" s="0" t="s">
        <x:v>86</x:v>
      </x:c>
      <x:c r="F2192" s="0" t="s">
        <x:v>87</x:v>
      </x:c>
      <x:c r="G2192" s="0" t="s">
        <x:v>52</x:v>
      </x:c>
      <x:c r="H2192" s="0" t="s">
        <x:v>56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 t="s">
        <x:v>104</x:v>
      </x:c>
    </x:row>
    <x:row r="2193" spans="1:14">
      <x:c r="A2193" s="0" t="s">
        <x:v>2</x:v>
      </x:c>
      <x:c r="B2193" s="0" t="s">
        <x:v>4</x:v>
      </x:c>
      <x:c r="C2193" s="0" t="s">
        <x:v>115</x:v>
      </x:c>
      <x:c r="D2193" s="0" t="s">
        <x:v>116</x:v>
      </x:c>
      <x:c r="E2193" s="0" t="s">
        <x:v>86</x:v>
      </x:c>
      <x:c r="F2193" s="0" t="s">
        <x:v>87</x:v>
      </x:c>
      <x:c r="G2193" s="0" t="s">
        <x:v>72</x:v>
      </x:c>
      <x:c r="H2193" s="0" t="s">
        <x:v>73</x:v>
      </x:c>
      <x:c r="I2193" s="0" t="s">
        <x:v>52</x:v>
      </x:c>
      <x:c r="J2193" s="0" t="s">
        <x:v>57</x:v>
      </x:c>
      <x:c r="K2193" s="0" t="s">
        <x:v>58</x:v>
      </x:c>
      <x:c r="L2193" s="0" t="s">
        <x:v>58</x:v>
      </x:c>
      <x:c r="M2193" s="0" t="s">
        <x:v>59</x:v>
      </x:c>
      <x:c r="N2193" s="0" t="s">
        <x:v>104</x:v>
      </x:c>
    </x:row>
    <x:row r="2194" spans="1:14">
      <x:c r="A2194" s="0" t="s">
        <x:v>2</x:v>
      </x:c>
      <x:c r="B2194" s="0" t="s">
        <x:v>4</x:v>
      </x:c>
      <x:c r="C2194" s="0" t="s">
        <x:v>115</x:v>
      </x:c>
      <x:c r="D2194" s="0" t="s">
        <x:v>116</x:v>
      </x:c>
      <x:c r="E2194" s="0" t="s">
        <x:v>86</x:v>
      </x:c>
      <x:c r="F2194" s="0" t="s">
        <x:v>87</x:v>
      </x:c>
      <x:c r="G2194" s="0" t="s">
        <x:v>72</x:v>
      </x:c>
      <x:c r="H2194" s="0" t="s">
        <x:v>73</x:v>
      </x:c>
      <x:c r="I2194" s="0" t="s">
        <x:v>60</x:v>
      </x:c>
      <x:c r="J2194" s="0" t="s">
        <x:v>61</x:v>
      </x:c>
      <x:c r="K2194" s="0" t="s">
        <x:v>58</x:v>
      </x:c>
      <x:c r="L2194" s="0" t="s">
        <x:v>58</x:v>
      </x:c>
      <x:c r="M2194" s="0" t="s">
        <x:v>59</x:v>
      </x:c>
      <x:c r="N2194" s="0" t="s">
        <x:v>104</x:v>
      </x:c>
    </x:row>
    <x:row r="2195" spans="1:14">
      <x:c r="A2195" s="0" t="s">
        <x:v>2</x:v>
      </x:c>
      <x:c r="B2195" s="0" t="s">
        <x:v>4</x:v>
      </x:c>
      <x:c r="C2195" s="0" t="s">
        <x:v>115</x:v>
      </x:c>
      <x:c r="D2195" s="0" t="s">
        <x:v>116</x:v>
      </x:c>
      <x:c r="E2195" s="0" t="s">
        <x:v>86</x:v>
      </x:c>
      <x:c r="F2195" s="0" t="s">
        <x:v>87</x:v>
      </x:c>
      <x:c r="G2195" s="0" t="s">
        <x:v>72</x:v>
      </x:c>
      <x:c r="H2195" s="0" t="s">
        <x:v>73</x:v>
      </x:c>
      <x:c r="I2195" s="0" t="s">
        <x:v>62</x:v>
      </x:c>
      <x:c r="J2195" s="0" t="s">
        <x:v>63</x:v>
      </x:c>
      <x:c r="K2195" s="0" t="s">
        <x:v>58</x:v>
      </x:c>
      <x:c r="L2195" s="0" t="s">
        <x:v>58</x:v>
      </x:c>
      <x:c r="M2195" s="0" t="s">
        <x:v>59</x:v>
      </x:c>
      <x:c r="N2195" s="0" t="s">
        <x:v>104</x:v>
      </x:c>
    </x:row>
    <x:row r="2196" spans="1:14">
      <x:c r="A2196" s="0" t="s">
        <x:v>2</x:v>
      </x:c>
      <x:c r="B2196" s="0" t="s">
        <x:v>4</x:v>
      </x:c>
      <x:c r="C2196" s="0" t="s">
        <x:v>115</x:v>
      </x:c>
      <x:c r="D2196" s="0" t="s">
        <x:v>116</x:v>
      </x:c>
      <x:c r="E2196" s="0" t="s">
        <x:v>86</x:v>
      </x:c>
      <x:c r="F2196" s="0" t="s">
        <x:v>87</x:v>
      </x:c>
      <x:c r="G2196" s="0" t="s">
        <x:v>72</x:v>
      </x:c>
      <x:c r="H2196" s="0" t="s">
        <x:v>73</x:v>
      </x:c>
      <x:c r="I2196" s="0" t="s">
        <x:v>64</x:v>
      </x:c>
      <x:c r="J2196" s="0" t="s">
        <x:v>65</x:v>
      </x:c>
      <x:c r="K2196" s="0" t="s">
        <x:v>58</x:v>
      </x:c>
      <x:c r="L2196" s="0" t="s">
        <x:v>58</x:v>
      </x:c>
      <x:c r="M2196" s="0" t="s">
        <x:v>59</x:v>
      </x:c>
      <x:c r="N2196" s="0" t="s">
        <x:v>104</x:v>
      </x:c>
    </x:row>
    <x:row r="2197" spans="1:14">
      <x:c r="A2197" s="0" t="s">
        <x:v>2</x:v>
      </x:c>
      <x:c r="B2197" s="0" t="s">
        <x:v>4</x:v>
      </x:c>
      <x:c r="C2197" s="0" t="s">
        <x:v>115</x:v>
      </x:c>
      <x:c r="D2197" s="0" t="s">
        <x:v>116</x:v>
      </x:c>
      <x:c r="E2197" s="0" t="s">
        <x:v>86</x:v>
      </x:c>
      <x:c r="F2197" s="0" t="s">
        <x:v>87</x:v>
      </x:c>
      <x:c r="G2197" s="0" t="s">
        <x:v>72</x:v>
      </x:c>
      <x:c r="H2197" s="0" t="s">
        <x:v>73</x:v>
      </x:c>
      <x:c r="I2197" s="0" t="s">
        <x:v>66</x:v>
      </x:c>
      <x:c r="J2197" s="0" t="s">
        <x:v>67</x:v>
      </x:c>
      <x:c r="K2197" s="0" t="s">
        <x:v>58</x:v>
      </x:c>
      <x:c r="L2197" s="0" t="s">
        <x:v>58</x:v>
      </x:c>
      <x:c r="M2197" s="0" t="s">
        <x:v>59</x:v>
      </x:c>
      <x:c r="N2197" s="0" t="s">
        <x:v>104</x:v>
      </x:c>
    </x:row>
    <x:row r="2198" spans="1:14">
      <x:c r="A2198" s="0" t="s">
        <x:v>2</x:v>
      </x:c>
      <x:c r="B2198" s="0" t="s">
        <x:v>4</x:v>
      </x:c>
      <x:c r="C2198" s="0" t="s">
        <x:v>115</x:v>
      </x:c>
      <x:c r="D2198" s="0" t="s">
        <x:v>116</x:v>
      </x:c>
      <x:c r="E2198" s="0" t="s">
        <x:v>86</x:v>
      </x:c>
      <x:c r="F2198" s="0" t="s">
        <x:v>87</x:v>
      </x:c>
      <x:c r="G2198" s="0" t="s">
        <x:v>72</x:v>
      </x:c>
      <x:c r="H2198" s="0" t="s">
        <x:v>73</x:v>
      </x:c>
      <x:c r="I2198" s="0" t="s">
        <x:v>68</x:v>
      </x:c>
      <x:c r="J2198" s="0" t="s">
        <x:v>69</x:v>
      </x:c>
      <x:c r="K2198" s="0" t="s">
        <x:v>58</x:v>
      </x:c>
      <x:c r="L2198" s="0" t="s">
        <x:v>58</x:v>
      </x:c>
      <x:c r="M2198" s="0" t="s">
        <x:v>59</x:v>
      </x:c>
      <x:c r="N2198" s="0" t="s">
        <x:v>104</x:v>
      </x:c>
    </x:row>
    <x:row r="2199" spans="1:14">
      <x:c r="A2199" s="0" t="s">
        <x:v>2</x:v>
      </x:c>
      <x:c r="B2199" s="0" t="s">
        <x:v>4</x:v>
      </x:c>
      <x:c r="C2199" s="0" t="s">
        <x:v>115</x:v>
      </x:c>
      <x:c r="D2199" s="0" t="s">
        <x:v>116</x:v>
      </x:c>
      <x:c r="E2199" s="0" t="s">
        <x:v>86</x:v>
      </x:c>
      <x:c r="F2199" s="0" t="s">
        <x:v>87</x:v>
      </x:c>
      <x:c r="G2199" s="0" t="s">
        <x:v>72</x:v>
      </x:c>
      <x:c r="H2199" s="0" t="s">
        <x:v>73</x:v>
      </x:c>
      <x:c r="I2199" s="0" t="s">
        <x:v>70</x:v>
      </x:c>
      <x:c r="J2199" s="0" t="s">
        <x:v>71</x:v>
      </x:c>
      <x:c r="K2199" s="0" t="s">
        <x:v>58</x:v>
      </x:c>
      <x:c r="L2199" s="0" t="s">
        <x:v>58</x:v>
      </x:c>
      <x:c r="M2199" s="0" t="s">
        <x:v>59</x:v>
      </x:c>
      <x:c r="N2199" s="0" t="s">
        <x:v>104</x:v>
      </x:c>
    </x:row>
    <x:row r="2200" spans="1:14">
      <x:c r="A2200" s="0" t="s">
        <x:v>2</x:v>
      </x:c>
      <x:c r="B2200" s="0" t="s">
        <x:v>4</x:v>
      </x:c>
      <x:c r="C2200" s="0" t="s">
        <x:v>115</x:v>
      </x:c>
      <x:c r="D2200" s="0" t="s">
        <x:v>116</x:v>
      </x:c>
      <x:c r="E2200" s="0" t="s">
        <x:v>86</x:v>
      </x:c>
      <x:c r="F2200" s="0" t="s">
        <x:v>87</x:v>
      </x:c>
      <x:c r="G2200" s="0" t="s">
        <x:v>74</x:v>
      </x:c>
      <x:c r="H2200" s="0" t="s">
        <x:v>75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 t="s">
        <x:v>104</x:v>
      </x:c>
    </x:row>
    <x:row r="2201" spans="1:14">
      <x:c r="A2201" s="0" t="s">
        <x:v>2</x:v>
      </x:c>
      <x:c r="B2201" s="0" t="s">
        <x:v>4</x:v>
      </x:c>
      <x:c r="C2201" s="0" t="s">
        <x:v>115</x:v>
      </x:c>
      <x:c r="D2201" s="0" t="s">
        <x:v>116</x:v>
      </x:c>
      <x:c r="E2201" s="0" t="s">
        <x:v>86</x:v>
      </x:c>
      <x:c r="F2201" s="0" t="s">
        <x:v>87</x:v>
      </x:c>
      <x:c r="G2201" s="0" t="s">
        <x:v>74</x:v>
      </x:c>
      <x:c r="H2201" s="0" t="s">
        <x:v>75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 t="s">
        <x:v>104</x:v>
      </x:c>
    </x:row>
    <x:row r="2202" spans="1:14">
      <x:c r="A2202" s="0" t="s">
        <x:v>2</x:v>
      </x:c>
      <x:c r="B2202" s="0" t="s">
        <x:v>4</x:v>
      </x:c>
      <x:c r="C2202" s="0" t="s">
        <x:v>115</x:v>
      </x:c>
      <x:c r="D2202" s="0" t="s">
        <x:v>116</x:v>
      </x:c>
      <x:c r="E2202" s="0" t="s">
        <x:v>86</x:v>
      </x:c>
      <x:c r="F2202" s="0" t="s">
        <x:v>87</x:v>
      </x:c>
      <x:c r="G2202" s="0" t="s">
        <x:v>74</x:v>
      </x:c>
      <x:c r="H2202" s="0" t="s">
        <x:v>75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 t="s">
        <x:v>104</x:v>
      </x:c>
    </x:row>
    <x:row r="2203" spans="1:14">
      <x:c r="A2203" s="0" t="s">
        <x:v>2</x:v>
      </x:c>
      <x:c r="B2203" s="0" t="s">
        <x:v>4</x:v>
      </x:c>
      <x:c r="C2203" s="0" t="s">
        <x:v>115</x:v>
      </x:c>
      <x:c r="D2203" s="0" t="s">
        <x:v>116</x:v>
      </x:c>
      <x:c r="E2203" s="0" t="s">
        <x:v>86</x:v>
      </x:c>
      <x:c r="F2203" s="0" t="s">
        <x:v>87</x:v>
      </x:c>
      <x:c r="G2203" s="0" t="s">
        <x:v>74</x:v>
      </x:c>
      <x:c r="H2203" s="0" t="s">
        <x:v>75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 t="s">
        <x:v>104</x:v>
      </x:c>
    </x:row>
    <x:row r="2204" spans="1:14">
      <x:c r="A2204" s="0" t="s">
        <x:v>2</x:v>
      </x:c>
      <x:c r="B2204" s="0" t="s">
        <x:v>4</x:v>
      </x:c>
      <x:c r="C2204" s="0" t="s">
        <x:v>115</x:v>
      </x:c>
      <x:c r="D2204" s="0" t="s">
        <x:v>116</x:v>
      </x:c>
      <x:c r="E2204" s="0" t="s">
        <x:v>86</x:v>
      </x:c>
      <x:c r="F2204" s="0" t="s">
        <x:v>87</x:v>
      </x:c>
      <x:c r="G2204" s="0" t="s">
        <x:v>74</x:v>
      </x:c>
      <x:c r="H2204" s="0" t="s">
        <x:v>75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 t="s">
        <x:v>104</x:v>
      </x:c>
    </x:row>
    <x:row r="2205" spans="1:14">
      <x:c r="A2205" s="0" t="s">
        <x:v>2</x:v>
      </x:c>
      <x:c r="B2205" s="0" t="s">
        <x:v>4</x:v>
      </x:c>
      <x:c r="C2205" s="0" t="s">
        <x:v>115</x:v>
      </x:c>
      <x:c r="D2205" s="0" t="s">
        <x:v>116</x:v>
      </x:c>
      <x:c r="E2205" s="0" t="s">
        <x:v>86</x:v>
      </x:c>
      <x:c r="F2205" s="0" t="s">
        <x:v>87</x:v>
      </x:c>
      <x:c r="G2205" s="0" t="s">
        <x:v>74</x:v>
      </x:c>
      <x:c r="H2205" s="0" t="s">
        <x:v>75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 t="s">
        <x:v>104</x:v>
      </x:c>
    </x:row>
    <x:row r="2206" spans="1:14">
      <x:c r="A2206" s="0" t="s">
        <x:v>2</x:v>
      </x:c>
      <x:c r="B2206" s="0" t="s">
        <x:v>4</x:v>
      </x:c>
      <x:c r="C2206" s="0" t="s">
        <x:v>115</x:v>
      </x:c>
      <x:c r="D2206" s="0" t="s">
        <x:v>116</x:v>
      </x:c>
      <x:c r="E2206" s="0" t="s">
        <x:v>86</x:v>
      </x:c>
      <x:c r="F2206" s="0" t="s">
        <x:v>87</x:v>
      </x:c>
      <x:c r="G2206" s="0" t="s">
        <x:v>74</x:v>
      </x:c>
      <x:c r="H2206" s="0" t="s">
        <x:v>75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 t="s">
        <x:v>104</x:v>
      </x:c>
    </x:row>
    <x:row r="2207" spans="1:14">
      <x:c r="A2207" s="0" t="s">
        <x:v>2</x:v>
      </x:c>
      <x:c r="B2207" s="0" t="s">
        <x:v>4</x:v>
      </x:c>
      <x:c r="C2207" s="0" t="s">
        <x:v>115</x:v>
      </x:c>
      <x:c r="D2207" s="0" t="s">
        <x:v>116</x:v>
      </x:c>
      <x:c r="E2207" s="0" t="s">
        <x:v>88</x:v>
      </x:c>
      <x:c r="F2207" s="0" t="s">
        <x:v>89</x:v>
      </x:c>
      <x:c r="G2207" s="0" t="s">
        <x:v>52</x:v>
      </x:c>
      <x:c r="H2207" s="0" t="s">
        <x:v>56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2544</x:v>
      </x:c>
    </x:row>
    <x:row r="2208" spans="1:14">
      <x:c r="A2208" s="0" t="s">
        <x:v>2</x:v>
      </x:c>
      <x:c r="B2208" s="0" t="s">
        <x:v>4</x:v>
      </x:c>
      <x:c r="C2208" s="0" t="s">
        <x:v>115</x:v>
      </x:c>
      <x:c r="D2208" s="0" t="s">
        <x:v>116</x:v>
      </x:c>
      <x:c r="E2208" s="0" t="s">
        <x:v>88</x:v>
      </x:c>
      <x:c r="F2208" s="0" t="s">
        <x:v>89</x:v>
      </x:c>
      <x:c r="G2208" s="0" t="s">
        <x:v>52</x:v>
      </x:c>
      <x:c r="H2208" s="0" t="s">
        <x:v>56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583</x:v>
      </x:c>
    </x:row>
    <x:row r="2209" spans="1:14">
      <x:c r="A2209" s="0" t="s">
        <x:v>2</x:v>
      </x:c>
      <x:c r="B2209" s="0" t="s">
        <x:v>4</x:v>
      </x:c>
      <x:c r="C2209" s="0" t="s">
        <x:v>115</x:v>
      </x:c>
      <x:c r="D2209" s="0" t="s">
        <x:v>116</x:v>
      </x:c>
      <x:c r="E2209" s="0" t="s">
        <x:v>88</x:v>
      </x:c>
      <x:c r="F2209" s="0" t="s">
        <x:v>89</x:v>
      </x:c>
      <x:c r="G2209" s="0" t="s">
        <x:v>52</x:v>
      </x:c>
      <x:c r="H2209" s="0" t="s">
        <x:v>56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1123</x:v>
      </x:c>
    </x:row>
    <x:row r="2210" spans="1:14">
      <x:c r="A2210" s="0" t="s">
        <x:v>2</x:v>
      </x:c>
      <x:c r="B2210" s="0" t="s">
        <x:v>4</x:v>
      </x:c>
      <x:c r="C2210" s="0" t="s">
        <x:v>115</x:v>
      </x:c>
      <x:c r="D2210" s="0" t="s">
        <x:v>116</x:v>
      </x:c>
      <x:c r="E2210" s="0" t="s">
        <x:v>88</x:v>
      </x:c>
      <x:c r="F2210" s="0" t="s">
        <x:v>89</x:v>
      </x:c>
      <x:c r="G2210" s="0" t="s">
        <x:v>52</x:v>
      </x:c>
      <x:c r="H2210" s="0" t="s">
        <x:v>56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633</x:v>
      </x:c>
    </x:row>
    <x:row r="2211" spans="1:14">
      <x:c r="A2211" s="0" t="s">
        <x:v>2</x:v>
      </x:c>
      <x:c r="B2211" s="0" t="s">
        <x:v>4</x:v>
      </x:c>
      <x:c r="C2211" s="0" t="s">
        <x:v>115</x:v>
      </x:c>
      <x:c r="D2211" s="0" t="s">
        <x:v>116</x:v>
      </x:c>
      <x:c r="E2211" s="0" t="s">
        <x:v>88</x:v>
      </x:c>
      <x:c r="F2211" s="0" t="s">
        <x:v>89</x:v>
      </x:c>
      <x:c r="G2211" s="0" t="s">
        <x:v>52</x:v>
      </x:c>
      <x:c r="H2211" s="0" t="s">
        <x:v>56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131</x:v>
      </x:c>
    </x:row>
    <x:row r="2212" spans="1:14">
      <x:c r="A2212" s="0" t="s">
        <x:v>2</x:v>
      </x:c>
      <x:c r="B2212" s="0" t="s">
        <x:v>4</x:v>
      </x:c>
      <x:c r="C2212" s="0" t="s">
        <x:v>115</x:v>
      </x:c>
      <x:c r="D2212" s="0" t="s">
        <x:v>116</x:v>
      </x:c>
      <x:c r="E2212" s="0" t="s">
        <x:v>88</x:v>
      </x:c>
      <x:c r="F2212" s="0" t="s">
        <x:v>89</x:v>
      </x:c>
      <x:c r="G2212" s="0" t="s">
        <x:v>52</x:v>
      </x:c>
      <x:c r="H2212" s="0" t="s">
        <x:v>56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23</x:v>
      </x:c>
    </x:row>
    <x:row r="2213" spans="1:14">
      <x:c r="A2213" s="0" t="s">
        <x:v>2</x:v>
      </x:c>
      <x:c r="B2213" s="0" t="s">
        <x:v>4</x:v>
      </x:c>
      <x:c r="C2213" s="0" t="s">
        <x:v>115</x:v>
      </x:c>
      <x:c r="D2213" s="0" t="s">
        <x:v>116</x:v>
      </x:c>
      <x:c r="E2213" s="0" t="s">
        <x:v>88</x:v>
      </x:c>
      <x:c r="F2213" s="0" t="s">
        <x:v>89</x:v>
      </x:c>
      <x:c r="G2213" s="0" t="s">
        <x:v>52</x:v>
      </x:c>
      <x:c r="H2213" s="0" t="s">
        <x:v>56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51</x:v>
      </x:c>
    </x:row>
    <x:row r="2214" spans="1:14">
      <x:c r="A2214" s="0" t="s">
        <x:v>2</x:v>
      </x:c>
      <x:c r="B2214" s="0" t="s">
        <x:v>4</x:v>
      </x:c>
      <x:c r="C2214" s="0" t="s">
        <x:v>115</x:v>
      </x:c>
      <x:c r="D2214" s="0" t="s">
        <x:v>116</x:v>
      </x:c>
      <x:c r="E2214" s="0" t="s">
        <x:v>88</x:v>
      </x:c>
      <x:c r="F2214" s="0" t="s">
        <x:v>89</x:v>
      </x:c>
      <x:c r="G2214" s="0" t="s">
        <x:v>72</x:v>
      </x:c>
      <x:c r="H2214" s="0" t="s">
        <x:v>73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1351</x:v>
      </x:c>
    </x:row>
    <x:row r="2215" spans="1:14">
      <x:c r="A2215" s="0" t="s">
        <x:v>2</x:v>
      </x:c>
      <x:c r="B2215" s="0" t="s">
        <x:v>4</x:v>
      </x:c>
      <x:c r="C2215" s="0" t="s">
        <x:v>115</x:v>
      </x:c>
      <x:c r="D2215" s="0" t="s">
        <x:v>116</x:v>
      </x:c>
      <x:c r="E2215" s="0" t="s">
        <x:v>88</x:v>
      </x:c>
      <x:c r="F2215" s="0" t="s">
        <x:v>89</x:v>
      </x:c>
      <x:c r="G2215" s="0" t="s">
        <x:v>72</x:v>
      </x:c>
      <x:c r="H2215" s="0" t="s">
        <x:v>73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317</x:v>
      </x:c>
    </x:row>
    <x:row r="2216" spans="1:14">
      <x:c r="A2216" s="0" t="s">
        <x:v>2</x:v>
      </x:c>
      <x:c r="B2216" s="0" t="s">
        <x:v>4</x:v>
      </x:c>
      <x:c r="C2216" s="0" t="s">
        <x:v>115</x:v>
      </x:c>
      <x:c r="D2216" s="0" t="s">
        <x:v>116</x:v>
      </x:c>
      <x:c r="E2216" s="0" t="s">
        <x:v>88</x:v>
      </x:c>
      <x:c r="F2216" s="0" t="s">
        <x:v>89</x:v>
      </x:c>
      <x:c r="G2216" s="0" t="s">
        <x:v>72</x:v>
      </x:c>
      <x:c r="H2216" s="0" t="s">
        <x:v>73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583</x:v>
      </x:c>
    </x:row>
    <x:row r="2217" spans="1:14">
      <x:c r="A2217" s="0" t="s">
        <x:v>2</x:v>
      </x:c>
      <x:c r="B2217" s="0" t="s">
        <x:v>4</x:v>
      </x:c>
      <x:c r="C2217" s="0" t="s">
        <x:v>115</x:v>
      </x:c>
      <x:c r="D2217" s="0" t="s">
        <x:v>116</x:v>
      </x:c>
      <x:c r="E2217" s="0" t="s">
        <x:v>88</x:v>
      </x:c>
      <x:c r="F2217" s="0" t="s">
        <x:v>89</x:v>
      </x:c>
      <x:c r="G2217" s="0" t="s">
        <x:v>72</x:v>
      </x:c>
      <x:c r="H2217" s="0" t="s">
        <x:v>73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334</x:v>
      </x:c>
    </x:row>
    <x:row r="2218" spans="1:14">
      <x:c r="A2218" s="0" t="s">
        <x:v>2</x:v>
      </x:c>
      <x:c r="B2218" s="0" t="s">
        <x:v>4</x:v>
      </x:c>
      <x:c r="C2218" s="0" t="s">
        <x:v>115</x:v>
      </x:c>
      <x:c r="D2218" s="0" t="s">
        <x:v>116</x:v>
      </x:c>
      <x:c r="E2218" s="0" t="s">
        <x:v>88</x:v>
      </x:c>
      <x:c r="F2218" s="0" t="s">
        <x:v>89</x:v>
      </x:c>
      <x:c r="G2218" s="0" t="s">
        <x:v>72</x:v>
      </x:c>
      <x:c r="H2218" s="0" t="s">
        <x:v>73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74</x:v>
      </x:c>
    </x:row>
    <x:row r="2219" spans="1:14">
      <x:c r="A2219" s="0" t="s">
        <x:v>2</x:v>
      </x:c>
      <x:c r="B2219" s="0" t="s">
        <x:v>4</x:v>
      </x:c>
      <x:c r="C2219" s="0" t="s">
        <x:v>115</x:v>
      </x:c>
      <x:c r="D2219" s="0" t="s">
        <x:v>116</x:v>
      </x:c>
      <x:c r="E2219" s="0" t="s">
        <x:v>88</x:v>
      </x:c>
      <x:c r="F2219" s="0" t="s">
        <x:v>89</x:v>
      </x:c>
      <x:c r="G2219" s="0" t="s">
        <x:v>72</x:v>
      </x:c>
      <x:c r="H2219" s="0" t="s">
        <x:v>73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13</x:v>
      </x:c>
    </x:row>
    <x:row r="2220" spans="1:14">
      <x:c r="A2220" s="0" t="s">
        <x:v>2</x:v>
      </x:c>
      <x:c r="B2220" s="0" t="s">
        <x:v>4</x:v>
      </x:c>
      <x:c r="C2220" s="0" t="s">
        <x:v>115</x:v>
      </x:c>
      <x:c r="D2220" s="0" t="s">
        <x:v>116</x:v>
      </x:c>
      <x:c r="E2220" s="0" t="s">
        <x:v>88</x:v>
      </x:c>
      <x:c r="F2220" s="0" t="s">
        <x:v>89</x:v>
      </x:c>
      <x:c r="G2220" s="0" t="s">
        <x:v>72</x:v>
      </x:c>
      <x:c r="H2220" s="0" t="s">
        <x:v>73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30</x:v>
      </x:c>
    </x:row>
    <x:row r="2221" spans="1:14">
      <x:c r="A2221" s="0" t="s">
        <x:v>2</x:v>
      </x:c>
      <x:c r="B2221" s="0" t="s">
        <x:v>4</x:v>
      </x:c>
      <x:c r="C2221" s="0" t="s">
        <x:v>115</x:v>
      </x:c>
      <x:c r="D2221" s="0" t="s">
        <x:v>116</x:v>
      </x:c>
      <x:c r="E2221" s="0" t="s">
        <x:v>88</x:v>
      </x:c>
      <x:c r="F2221" s="0" t="s">
        <x:v>89</x:v>
      </x:c>
      <x:c r="G2221" s="0" t="s">
        <x:v>74</x:v>
      </x:c>
      <x:c r="H2221" s="0" t="s">
        <x:v>75</x:v>
      </x:c>
      <x:c r="I2221" s="0" t="s">
        <x:v>52</x:v>
      </x:c>
      <x:c r="J2221" s="0" t="s">
        <x:v>57</x:v>
      </x:c>
      <x:c r="K2221" s="0" t="s">
        <x:v>58</x:v>
      </x:c>
      <x:c r="L2221" s="0" t="s">
        <x:v>58</x:v>
      </x:c>
      <x:c r="M2221" s="0" t="s">
        <x:v>59</x:v>
      </x:c>
      <x:c r="N2221" s="0">
        <x:v>1193</x:v>
      </x:c>
    </x:row>
    <x:row r="2222" spans="1:14">
      <x:c r="A2222" s="0" t="s">
        <x:v>2</x:v>
      </x:c>
      <x:c r="B2222" s="0" t="s">
        <x:v>4</x:v>
      </x:c>
      <x:c r="C2222" s="0" t="s">
        <x:v>115</x:v>
      </x:c>
      <x:c r="D2222" s="0" t="s">
        <x:v>116</x:v>
      </x:c>
      <x:c r="E2222" s="0" t="s">
        <x:v>88</x:v>
      </x:c>
      <x:c r="F2222" s="0" t="s">
        <x:v>89</x:v>
      </x:c>
      <x:c r="G2222" s="0" t="s">
        <x:v>74</x:v>
      </x:c>
      <x:c r="H2222" s="0" t="s">
        <x:v>75</x:v>
      </x:c>
      <x:c r="I2222" s="0" t="s">
        <x:v>60</x:v>
      </x:c>
      <x:c r="J2222" s="0" t="s">
        <x:v>61</x:v>
      </x:c>
      <x:c r="K2222" s="0" t="s">
        <x:v>58</x:v>
      </x:c>
      <x:c r="L2222" s="0" t="s">
        <x:v>58</x:v>
      </x:c>
      <x:c r="M2222" s="0" t="s">
        <x:v>59</x:v>
      </x:c>
      <x:c r="N2222" s="0">
        <x:v>266</x:v>
      </x:c>
    </x:row>
    <x:row r="2223" spans="1:14">
      <x:c r="A2223" s="0" t="s">
        <x:v>2</x:v>
      </x:c>
      <x:c r="B2223" s="0" t="s">
        <x:v>4</x:v>
      </x:c>
      <x:c r="C2223" s="0" t="s">
        <x:v>115</x:v>
      </x:c>
      <x:c r="D2223" s="0" t="s">
        <x:v>116</x:v>
      </x:c>
      <x:c r="E2223" s="0" t="s">
        <x:v>88</x:v>
      </x:c>
      <x:c r="F2223" s="0" t="s">
        <x:v>89</x:v>
      </x:c>
      <x:c r="G2223" s="0" t="s">
        <x:v>74</x:v>
      </x:c>
      <x:c r="H2223" s="0" t="s">
        <x:v>75</x:v>
      </x:c>
      <x:c r="I2223" s="0" t="s">
        <x:v>62</x:v>
      </x:c>
      <x:c r="J2223" s="0" t="s">
        <x:v>63</x:v>
      </x:c>
      <x:c r="K2223" s="0" t="s">
        <x:v>58</x:v>
      </x:c>
      <x:c r="L2223" s="0" t="s">
        <x:v>58</x:v>
      </x:c>
      <x:c r="M2223" s="0" t="s">
        <x:v>59</x:v>
      </x:c>
      <x:c r="N2223" s="0">
        <x:v>540</x:v>
      </x:c>
    </x:row>
    <x:row r="2224" spans="1:14">
      <x:c r="A2224" s="0" t="s">
        <x:v>2</x:v>
      </x:c>
      <x:c r="B2224" s="0" t="s">
        <x:v>4</x:v>
      </x:c>
      <x:c r="C2224" s="0" t="s">
        <x:v>115</x:v>
      </x:c>
      <x:c r="D2224" s="0" t="s">
        <x:v>116</x:v>
      </x:c>
      <x:c r="E2224" s="0" t="s">
        <x:v>88</x:v>
      </x:c>
      <x:c r="F2224" s="0" t="s">
        <x:v>89</x:v>
      </x:c>
      <x:c r="G2224" s="0" t="s">
        <x:v>74</x:v>
      </x:c>
      <x:c r="H2224" s="0" t="s">
        <x:v>75</x:v>
      </x:c>
      <x:c r="I2224" s="0" t="s">
        <x:v>64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299</x:v>
      </x:c>
    </x:row>
    <x:row r="2225" spans="1:14">
      <x:c r="A2225" s="0" t="s">
        <x:v>2</x:v>
      </x:c>
      <x:c r="B2225" s="0" t="s">
        <x:v>4</x:v>
      </x:c>
      <x:c r="C2225" s="0" t="s">
        <x:v>115</x:v>
      </x:c>
      <x:c r="D2225" s="0" t="s">
        <x:v>116</x:v>
      </x:c>
      <x:c r="E2225" s="0" t="s">
        <x:v>88</x:v>
      </x:c>
      <x:c r="F2225" s="0" t="s">
        <x:v>89</x:v>
      </x:c>
      <x:c r="G2225" s="0" t="s">
        <x:v>74</x:v>
      </x:c>
      <x:c r="H2225" s="0" t="s">
        <x:v>75</x:v>
      </x:c>
      <x:c r="I2225" s="0" t="s">
        <x:v>66</x:v>
      </x:c>
      <x:c r="J2225" s="0" t="s">
        <x:v>67</x:v>
      </x:c>
      <x:c r="K2225" s="0" t="s">
        <x:v>58</x:v>
      </x:c>
      <x:c r="L2225" s="0" t="s">
        <x:v>58</x:v>
      </x:c>
      <x:c r="M2225" s="0" t="s">
        <x:v>59</x:v>
      </x:c>
      <x:c r="N2225" s="0">
        <x:v>57</x:v>
      </x:c>
    </x:row>
    <x:row r="2226" spans="1:14">
      <x:c r="A2226" s="0" t="s">
        <x:v>2</x:v>
      </x:c>
      <x:c r="B2226" s="0" t="s">
        <x:v>4</x:v>
      </x:c>
      <x:c r="C2226" s="0" t="s">
        <x:v>115</x:v>
      </x:c>
      <x:c r="D2226" s="0" t="s">
        <x:v>116</x:v>
      </x:c>
      <x:c r="E2226" s="0" t="s">
        <x:v>88</x:v>
      </x:c>
      <x:c r="F2226" s="0" t="s">
        <x:v>89</x:v>
      </x:c>
      <x:c r="G2226" s="0" t="s">
        <x:v>74</x:v>
      </x:c>
      <x:c r="H2226" s="0" t="s">
        <x:v>75</x:v>
      </x:c>
      <x:c r="I2226" s="0" t="s">
        <x:v>68</x:v>
      </x:c>
      <x:c r="J2226" s="0" t="s">
        <x:v>69</x:v>
      </x:c>
      <x:c r="K2226" s="0" t="s">
        <x:v>58</x:v>
      </x:c>
      <x:c r="L2226" s="0" t="s">
        <x:v>58</x:v>
      </x:c>
      <x:c r="M2226" s="0" t="s">
        <x:v>59</x:v>
      </x:c>
      <x:c r="N2226" s="0">
        <x:v>10</x:v>
      </x:c>
    </x:row>
    <x:row r="2227" spans="1:14">
      <x:c r="A2227" s="0" t="s">
        <x:v>2</x:v>
      </x:c>
      <x:c r="B2227" s="0" t="s">
        <x:v>4</x:v>
      </x:c>
      <x:c r="C2227" s="0" t="s">
        <x:v>115</x:v>
      </x:c>
      <x:c r="D2227" s="0" t="s">
        <x:v>116</x:v>
      </x:c>
      <x:c r="E2227" s="0" t="s">
        <x:v>88</x:v>
      </x:c>
      <x:c r="F2227" s="0" t="s">
        <x:v>89</x:v>
      </x:c>
      <x:c r="G2227" s="0" t="s">
        <x:v>74</x:v>
      </x:c>
      <x:c r="H2227" s="0" t="s">
        <x:v>75</x:v>
      </x:c>
      <x:c r="I2227" s="0" t="s">
        <x:v>70</x:v>
      </x:c>
      <x:c r="J2227" s="0" t="s">
        <x:v>71</x:v>
      </x:c>
      <x:c r="K2227" s="0" t="s">
        <x:v>58</x:v>
      </x:c>
      <x:c r="L2227" s="0" t="s">
        <x:v>58</x:v>
      </x:c>
      <x:c r="M2227" s="0" t="s">
        <x:v>59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115</x:v>
      </x:c>
      <x:c r="D2228" s="0" t="s">
        <x:v>116</x:v>
      </x:c>
      <x:c r="E2228" s="0" t="s">
        <x:v>90</x:v>
      </x:c>
      <x:c r="F2228" s="0" t="s">
        <x:v>91</x:v>
      </x:c>
      <x:c r="G2228" s="0" t="s">
        <x:v>52</x:v>
      </x:c>
      <x:c r="H2228" s="0" t="s">
        <x:v>56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481606</x:v>
      </x:c>
    </x:row>
    <x:row r="2229" spans="1:14">
      <x:c r="A2229" s="0" t="s">
        <x:v>2</x:v>
      </x:c>
      <x:c r="B2229" s="0" t="s">
        <x:v>4</x:v>
      </x:c>
      <x:c r="C2229" s="0" t="s">
        <x:v>115</x:v>
      </x:c>
      <x:c r="D2229" s="0" t="s">
        <x:v>116</x:v>
      </x:c>
      <x:c r="E2229" s="0" t="s">
        <x:v>90</x:v>
      </x:c>
      <x:c r="F2229" s="0" t="s">
        <x:v>91</x:v>
      </x:c>
      <x:c r="G2229" s="0" t="s">
        <x:v>52</x:v>
      </x:c>
      <x:c r="H2229" s="0" t="s">
        <x:v>56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96793</x:v>
      </x:c>
    </x:row>
    <x:row r="2230" spans="1:14">
      <x:c r="A2230" s="0" t="s">
        <x:v>2</x:v>
      </x:c>
      <x:c r="B2230" s="0" t="s">
        <x:v>4</x:v>
      </x:c>
      <x:c r="C2230" s="0" t="s">
        <x:v>115</x:v>
      </x:c>
      <x:c r="D2230" s="0" t="s">
        <x:v>116</x:v>
      </x:c>
      <x:c r="E2230" s="0" t="s">
        <x:v>90</x:v>
      </x:c>
      <x:c r="F2230" s="0" t="s">
        <x:v>91</x:v>
      </x:c>
      <x:c r="G2230" s="0" t="s">
        <x:v>52</x:v>
      </x:c>
      <x:c r="H2230" s="0" t="s">
        <x:v>56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206523</x:v>
      </x:c>
    </x:row>
    <x:row r="2231" spans="1:14">
      <x:c r="A2231" s="0" t="s">
        <x:v>2</x:v>
      </x:c>
      <x:c r="B2231" s="0" t="s">
        <x:v>4</x:v>
      </x:c>
      <x:c r="C2231" s="0" t="s">
        <x:v>115</x:v>
      </x:c>
      <x:c r="D2231" s="0" t="s">
        <x:v>116</x:v>
      </x:c>
      <x:c r="E2231" s="0" t="s">
        <x:v>90</x:v>
      </x:c>
      <x:c r="F2231" s="0" t="s">
        <x:v>91</x:v>
      </x:c>
      <x:c r="G2231" s="0" t="s">
        <x:v>52</x:v>
      </x:c>
      <x:c r="H2231" s="0" t="s">
        <x:v>56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136999</x:v>
      </x:c>
    </x:row>
    <x:row r="2232" spans="1:14">
      <x:c r="A2232" s="0" t="s">
        <x:v>2</x:v>
      </x:c>
      <x:c r="B2232" s="0" t="s">
        <x:v>4</x:v>
      </x:c>
      <x:c r="C2232" s="0" t="s">
        <x:v>115</x:v>
      </x:c>
      <x:c r="D2232" s="0" t="s">
        <x:v>116</x:v>
      </x:c>
      <x:c r="E2232" s="0" t="s">
        <x:v>90</x:v>
      </x:c>
      <x:c r="F2232" s="0" t="s">
        <x:v>91</x:v>
      </x:c>
      <x:c r="G2232" s="0" t="s">
        <x:v>52</x:v>
      </x:c>
      <x:c r="H2232" s="0" t="s">
        <x:v>56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23332</x:v>
      </x:c>
    </x:row>
    <x:row r="2233" spans="1:14">
      <x:c r="A2233" s="0" t="s">
        <x:v>2</x:v>
      </x:c>
      <x:c r="B2233" s="0" t="s">
        <x:v>4</x:v>
      </x:c>
      <x:c r="C2233" s="0" t="s">
        <x:v>115</x:v>
      </x:c>
      <x:c r="D2233" s="0" t="s">
        <x:v>116</x:v>
      </x:c>
      <x:c r="E2233" s="0" t="s">
        <x:v>90</x:v>
      </x:c>
      <x:c r="F2233" s="0" t="s">
        <x:v>91</x:v>
      </x:c>
      <x:c r="G2233" s="0" t="s">
        <x:v>52</x:v>
      </x:c>
      <x:c r="H2233" s="0" t="s">
        <x:v>56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5737</x:v>
      </x:c>
    </x:row>
    <x:row r="2234" spans="1:14">
      <x:c r="A2234" s="0" t="s">
        <x:v>2</x:v>
      </x:c>
      <x:c r="B2234" s="0" t="s">
        <x:v>4</x:v>
      </x:c>
      <x:c r="C2234" s="0" t="s">
        <x:v>115</x:v>
      </x:c>
      <x:c r="D2234" s="0" t="s">
        <x:v>116</x:v>
      </x:c>
      <x:c r="E2234" s="0" t="s">
        <x:v>90</x:v>
      </x:c>
      <x:c r="F2234" s="0" t="s">
        <x:v>91</x:v>
      </x:c>
      <x:c r="G2234" s="0" t="s">
        <x:v>52</x:v>
      </x:c>
      <x:c r="H2234" s="0" t="s">
        <x:v>56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12222</x:v>
      </x:c>
    </x:row>
    <x:row r="2235" spans="1:14">
      <x:c r="A2235" s="0" t="s">
        <x:v>2</x:v>
      </x:c>
      <x:c r="B2235" s="0" t="s">
        <x:v>4</x:v>
      </x:c>
      <x:c r="C2235" s="0" t="s">
        <x:v>115</x:v>
      </x:c>
      <x:c r="D2235" s="0" t="s">
        <x:v>116</x:v>
      </x:c>
      <x:c r="E2235" s="0" t="s">
        <x:v>90</x:v>
      </x:c>
      <x:c r="F2235" s="0" t="s">
        <x:v>91</x:v>
      </x:c>
      <x:c r="G2235" s="0" t="s">
        <x:v>72</x:v>
      </x:c>
      <x:c r="H2235" s="0" t="s">
        <x:v>73</x:v>
      </x:c>
      <x:c r="I2235" s="0" t="s">
        <x:v>52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207569</x:v>
      </x:c>
    </x:row>
    <x:row r="2236" spans="1:14">
      <x:c r="A2236" s="0" t="s">
        <x:v>2</x:v>
      </x:c>
      <x:c r="B2236" s="0" t="s">
        <x:v>4</x:v>
      </x:c>
      <x:c r="C2236" s="0" t="s">
        <x:v>115</x:v>
      </x:c>
      <x:c r="D2236" s="0" t="s">
        <x:v>116</x:v>
      </x:c>
      <x:c r="E2236" s="0" t="s">
        <x:v>90</x:v>
      </x:c>
      <x:c r="F2236" s="0" t="s">
        <x:v>91</x:v>
      </x:c>
      <x:c r="G2236" s="0" t="s">
        <x:v>72</x:v>
      </x:c>
      <x:c r="H2236" s="0" t="s">
        <x:v>73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42806</x:v>
      </x:c>
    </x:row>
    <x:row r="2237" spans="1:14">
      <x:c r="A2237" s="0" t="s">
        <x:v>2</x:v>
      </x:c>
      <x:c r="B2237" s="0" t="s">
        <x:v>4</x:v>
      </x:c>
      <x:c r="C2237" s="0" t="s">
        <x:v>115</x:v>
      </x:c>
      <x:c r="D2237" s="0" t="s">
        <x:v>116</x:v>
      </x:c>
      <x:c r="E2237" s="0" t="s">
        <x:v>90</x:v>
      </x:c>
      <x:c r="F2237" s="0" t="s">
        <x:v>91</x:v>
      </x:c>
      <x:c r="G2237" s="0" t="s">
        <x:v>72</x:v>
      </x:c>
      <x:c r="H2237" s="0" t="s">
        <x:v>73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89701</x:v>
      </x:c>
    </x:row>
    <x:row r="2238" spans="1:14">
      <x:c r="A2238" s="0" t="s">
        <x:v>2</x:v>
      </x:c>
      <x:c r="B2238" s="0" t="s">
        <x:v>4</x:v>
      </x:c>
      <x:c r="C2238" s="0" t="s">
        <x:v>115</x:v>
      </x:c>
      <x:c r="D2238" s="0" t="s">
        <x:v>116</x:v>
      </x:c>
      <x:c r="E2238" s="0" t="s">
        <x:v>90</x:v>
      </x:c>
      <x:c r="F2238" s="0" t="s">
        <x:v>91</x:v>
      </x:c>
      <x:c r="G2238" s="0" t="s">
        <x:v>72</x:v>
      </x:c>
      <x:c r="H2238" s="0" t="s">
        <x:v>73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57890</x:v>
      </x:c>
    </x:row>
    <x:row r="2239" spans="1:14">
      <x:c r="A2239" s="0" t="s">
        <x:v>2</x:v>
      </x:c>
      <x:c r="B2239" s="0" t="s">
        <x:v>4</x:v>
      </x:c>
      <x:c r="C2239" s="0" t="s">
        <x:v>115</x:v>
      </x:c>
      <x:c r="D2239" s="0" t="s">
        <x:v>116</x:v>
      </x:c>
      <x:c r="E2239" s="0" t="s">
        <x:v>90</x:v>
      </x:c>
      <x:c r="F2239" s="0" t="s">
        <x:v>91</x:v>
      </x:c>
      <x:c r="G2239" s="0" t="s">
        <x:v>72</x:v>
      </x:c>
      <x:c r="H2239" s="0" t="s">
        <x:v>73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9965</x:v>
      </x:c>
    </x:row>
    <x:row r="2240" spans="1:14">
      <x:c r="A2240" s="0" t="s">
        <x:v>2</x:v>
      </x:c>
      <x:c r="B2240" s="0" t="s">
        <x:v>4</x:v>
      </x:c>
      <x:c r="C2240" s="0" t="s">
        <x:v>115</x:v>
      </x:c>
      <x:c r="D2240" s="0" t="s">
        <x:v>116</x:v>
      </x:c>
      <x:c r="E2240" s="0" t="s">
        <x:v>90</x:v>
      </x:c>
      <x:c r="F2240" s="0" t="s">
        <x:v>91</x:v>
      </x:c>
      <x:c r="G2240" s="0" t="s">
        <x:v>72</x:v>
      </x:c>
      <x:c r="H2240" s="0" t="s">
        <x:v>73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2377</x:v>
      </x:c>
    </x:row>
    <x:row r="2241" spans="1:14">
      <x:c r="A2241" s="0" t="s">
        <x:v>2</x:v>
      </x:c>
      <x:c r="B2241" s="0" t="s">
        <x:v>4</x:v>
      </x:c>
      <x:c r="C2241" s="0" t="s">
        <x:v>115</x:v>
      </x:c>
      <x:c r="D2241" s="0" t="s">
        <x:v>116</x:v>
      </x:c>
      <x:c r="E2241" s="0" t="s">
        <x:v>90</x:v>
      </x:c>
      <x:c r="F2241" s="0" t="s">
        <x:v>91</x:v>
      </x:c>
      <x:c r="G2241" s="0" t="s">
        <x:v>72</x:v>
      </x:c>
      <x:c r="H2241" s="0" t="s">
        <x:v>73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4830</x:v>
      </x:c>
    </x:row>
    <x:row r="2242" spans="1:14">
      <x:c r="A2242" s="0" t="s">
        <x:v>2</x:v>
      </x:c>
      <x:c r="B2242" s="0" t="s">
        <x:v>4</x:v>
      </x:c>
      <x:c r="C2242" s="0" t="s">
        <x:v>115</x:v>
      </x:c>
      <x:c r="D2242" s="0" t="s">
        <x:v>116</x:v>
      </x:c>
      <x:c r="E2242" s="0" t="s">
        <x:v>90</x:v>
      </x:c>
      <x:c r="F2242" s="0" t="s">
        <x:v>91</x:v>
      </x:c>
      <x:c r="G2242" s="0" t="s">
        <x:v>74</x:v>
      </x:c>
      <x:c r="H2242" s="0" t="s">
        <x:v>75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274037</x:v>
      </x:c>
    </x:row>
    <x:row r="2243" spans="1:14">
      <x:c r="A2243" s="0" t="s">
        <x:v>2</x:v>
      </x:c>
      <x:c r="B2243" s="0" t="s">
        <x:v>4</x:v>
      </x:c>
      <x:c r="C2243" s="0" t="s">
        <x:v>115</x:v>
      </x:c>
      <x:c r="D2243" s="0" t="s">
        <x:v>116</x:v>
      </x:c>
      <x:c r="E2243" s="0" t="s">
        <x:v>90</x:v>
      </x:c>
      <x:c r="F2243" s="0" t="s">
        <x:v>91</x:v>
      </x:c>
      <x:c r="G2243" s="0" t="s">
        <x:v>74</x:v>
      </x:c>
      <x:c r="H2243" s="0" t="s">
        <x:v>75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53987</x:v>
      </x:c>
    </x:row>
    <x:row r="2244" spans="1:14">
      <x:c r="A2244" s="0" t="s">
        <x:v>2</x:v>
      </x:c>
      <x:c r="B2244" s="0" t="s">
        <x:v>4</x:v>
      </x:c>
      <x:c r="C2244" s="0" t="s">
        <x:v>115</x:v>
      </x:c>
      <x:c r="D2244" s="0" t="s">
        <x:v>116</x:v>
      </x:c>
      <x:c r="E2244" s="0" t="s">
        <x:v>90</x:v>
      </x:c>
      <x:c r="F2244" s="0" t="s">
        <x:v>91</x:v>
      </x:c>
      <x:c r="G2244" s="0" t="s">
        <x:v>74</x:v>
      </x:c>
      <x:c r="H2244" s="0" t="s">
        <x:v>75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116822</x:v>
      </x:c>
    </x:row>
    <x:row r="2245" spans="1:14">
      <x:c r="A2245" s="0" t="s">
        <x:v>2</x:v>
      </x:c>
      <x:c r="B2245" s="0" t="s">
        <x:v>4</x:v>
      </x:c>
      <x:c r="C2245" s="0" t="s">
        <x:v>115</x:v>
      </x:c>
      <x:c r="D2245" s="0" t="s">
        <x:v>116</x:v>
      </x:c>
      <x:c r="E2245" s="0" t="s">
        <x:v>90</x:v>
      </x:c>
      <x:c r="F2245" s="0" t="s">
        <x:v>91</x:v>
      </x:c>
      <x:c r="G2245" s="0" t="s">
        <x:v>74</x:v>
      </x:c>
      <x:c r="H2245" s="0" t="s">
        <x:v>75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79109</x:v>
      </x:c>
    </x:row>
    <x:row r="2246" spans="1:14">
      <x:c r="A2246" s="0" t="s">
        <x:v>2</x:v>
      </x:c>
      <x:c r="B2246" s="0" t="s">
        <x:v>4</x:v>
      </x:c>
      <x:c r="C2246" s="0" t="s">
        <x:v>115</x:v>
      </x:c>
      <x:c r="D2246" s="0" t="s">
        <x:v>116</x:v>
      </x:c>
      <x:c r="E2246" s="0" t="s">
        <x:v>90</x:v>
      </x:c>
      <x:c r="F2246" s="0" t="s">
        <x:v>91</x:v>
      </x:c>
      <x:c r="G2246" s="0" t="s">
        <x:v>74</x:v>
      </x:c>
      <x:c r="H2246" s="0" t="s">
        <x:v>75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13367</x:v>
      </x:c>
    </x:row>
    <x:row r="2247" spans="1:14">
      <x:c r="A2247" s="0" t="s">
        <x:v>2</x:v>
      </x:c>
      <x:c r="B2247" s="0" t="s">
        <x:v>4</x:v>
      </x:c>
      <x:c r="C2247" s="0" t="s">
        <x:v>115</x:v>
      </x:c>
      <x:c r="D2247" s="0" t="s">
        <x:v>116</x:v>
      </x:c>
      <x:c r="E2247" s="0" t="s">
        <x:v>90</x:v>
      </x:c>
      <x:c r="F2247" s="0" t="s">
        <x:v>91</x:v>
      </x:c>
      <x:c r="G2247" s="0" t="s">
        <x:v>74</x:v>
      </x:c>
      <x:c r="H2247" s="0" t="s">
        <x:v>75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3360</x:v>
      </x:c>
    </x:row>
    <x:row r="2248" spans="1:14">
      <x:c r="A2248" s="0" t="s">
        <x:v>2</x:v>
      </x:c>
      <x:c r="B2248" s="0" t="s">
        <x:v>4</x:v>
      </x:c>
      <x:c r="C2248" s="0" t="s">
        <x:v>115</x:v>
      </x:c>
      <x:c r="D2248" s="0" t="s">
        <x:v>116</x:v>
      </x:c>
      <x:c r="E2248" s="0" t="s">
        <x:v>90</x:v>
      </x:c>
      <x:c r="F2248" s="0" t="s">
        <x:v>91</x:v>
      </x:c>
      <x:c r="G2248" s="0" t="s">
        <x:v>74</x:v>
      </x:c>
      <x:c r="H2248" s="0" t="s">
        <x:v>75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7392</x:v>
      </x:c>
    </x:row>
    <x:row r="2249" spans="1:14">
      <x:c r="A2249" s="0" t="s">
        <x:v>2</x:v>
      </x:c>
      <x:c r="B2249" s="0" t="s">
        <x:v>4</x:v>
      </x:c>
      <x:c r="C2249" s="0" t="s">
        <x:v>115</x:v>
      </x:c>
      <x:c r="D2249" s="0" t="s">
        <x:v>116</x:v>
      </x:c>
      <x:c r="E2249" s="0" t="s">
        <x:v>92</x:v>
      </x:c>
      <x:c r="F2249" s="0" t="s">
        <x:v>93</x:v>
      </x:c>
      <x:c r="G2249" s="0" t="s">
        <x:v>52</x:v>
      </x:c>
      <x:c r="H2249" s="0" t="s">
        <x:v>56</x:v>
      </x:c>
      <x:c r="I2249" s="0" t="s">
        <x:v>52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333</x:v>
      </x:c>
    </x:row>
    <x:row r="2250" spans="1:14">
      <x:c r="A2250" s="0" t="s">
        <x:v>2</x:v>
      </x:c>
      <x:c r="B2250" s="0" t="s">
        <x:v>4</x:v>
      </x:c>
      <x:c r="C2250" s="0" t="s">
        <x:v>115</x:v>
      </x:c>
      <x:c r="D2250" s="0" t="s">
        <x:v>116</x:v>
      </x:c>
      <x:c r="E2250" s="0" t="s">
        <x:v>92</x:v>
      </x:c>
      <x:c r="F2250" s="0" t="s">
        <x:v>93</x:v>
      </x:c>
      <x:c r="G2250" s="0" t="s">
        <x:v>52</x:v>
      </x:c>
      <x:c r="H2250" s="0" t="s">
        <x:v>56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172</x:v>
      </x:c>
    </x:row>
    <x:row r="2251" spans="1:14">
      <x:c r="A2251" s="0" t="s">
        <x:v>2</x:v>
      </x:c>
      <x:c r="B2251" s="0" t="s">
        <x:v>4</x:v>
      </x:c>
      <x:c r="C2251" s="0" t="s">
        <x:v>115</x:v>
      </x:c>
      <x:c r="D2251" s="0" t="s">
        <x:v>116</x:v>
      </x:c>
      <x:c r="E2251" s="0" t="s">
        <x:v>92</x:v>
      </x:c>
      <x:c r="F2251" s="0" t="s">
        <x:v>93</x:v>
      </x:c>
      <x:c r="G2251" s="0" t="s">
        <x:v>52</x:v>
      </x:c>
      <x:c r="H2251" s="0" t="s">
        <x:v>56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103</x:v>
      </x:c>
    </x:row>
    <x:row r="2252" spans="1:14">
      <x:c r="A2252" s="0" t="s">
        <x:v>2</x:v>
      </x:c>
      <x:c r="B2252" s="0" t="s">
        <x:v>4</x:v>
      </x:c>
      <x:c r="C2252" s="0" t="s">
        <x:v>115</x:v>
      </x:c>
      <x:c r="D2252" s="0" t="s">
        <x:v>116</x:v>
      </x:c>
      <x:c r="E2252" s="0" t="s">
        <x:v>92</x:v>
      </x:c>
      <x:c r="F2252" s="0" t="s">
        <x:v>93</x:v>
      </x:c>
      <x:c r="G2252" s="0" t="s">
        <x:v>52</x:v>
      </x:c>
      <x:c r="H2252" s="0" t="s">
        <x:v>56</x:v>
      </x:c>
      <x:c r="I2252" s="0" t="s">
        <x:v>64</x:v>
      </x:c>
      <x:c r="J2252" s="0" t="s">
        <x:v>65</x:v>
      </x:c>
      <x:c r="K2252" s="0" t="s">
        <x:v>58</x:v>
      </x:c>
      <x:c r="L2252" s="0" t="s">
        <x:v>58</x:v>
      </x:c>
      <x:c r="M2252" s="0" t="s">
        <x:v>59</x:v>
      </x:c>
      <x:c r="N2252" s="0">
        <x:v>42</x:v>
      </x:c>
    </x:row>
    <x:row r="2253" spans="1:14">
      <x:c r="A2253" s="0" t="s">
        <x:v>2</x:v>
      </x:c>
      <x:c r="B2253" s="0" t="s">
        <x:v>4</x:v>
      </x:c>
      <x:c r="C2253" s="0" t="s">
        <x:v>115</x:v>
      </x:c>
      <x:c r="D2253" s="0" t="s">
        <x:v>116</x:v>
      </x:c>
      <x:c r="E2253" s="0" t="s">
        <x:v>92</x:v>
      </x:c>
      <x:c r="F2253" s="0" t="s">
        <x:v>93</x:v>
      </x:c>
      <x:c r="G2253" s="0" t="s">
        <x:v>52</x:v>
      </x:c>
      <x:c r="H2253" s="0" t="s">
        <x:v>56</x:v>
      </x:c>
      <x:c r="I2253" s="0" t="s">
        <x:v>66</x:v>
      </x:c>
      <x:c r="J2253" s="0" t="s">
        <x:v>67</x:v>
      </x:c>
      <x:c r="K2253" s="0" t="s">
        <x:v>58</x:v>
      </x:c>
      <x:c r="L2253" s="0" t="s">
        <x:v>58</x:v>
      </x:c>
      <x:c r="M2253" s="0" t="s">
        <x:v>59</x:v>
      </x:c>
      <x:c r="N2253" s="0">
        <x:v>4</x:v>
      </x:c>
    </x:row>
    <x:row r="2254" spans="1:14">
      <x:c r="A2254" s="0" t="s">
        <x:v>2</x:v>
      </x:c>
      <x:c r="B2254" s="0" t="s">
        <x:v>4</x:v>
      </x:c>
      <x:c r="C2254" s="0" t="s">
        <x:v>115</x:v>
      </x:c>
      <x:c r="D2254" s="0" t="s">
        <x:v>116</x:v>
      </x:c>
      <x:c r="E2254" s="0" t="s">
        <x:v>92</x:v>
      </x:c>
      <x:c r="F2254" s="0" t="s">
        <x:v>93</x:v>
      </x:c>
      <x:c r="G2254" s="0" t="s">
        <x:v>52</x:v>
      </x:c>
      <x:c r="H2254" s="0" t="s">
        <x:v>56</x:v>
      </x:c>
      <x:c r="I2254" s="0" t="s">
        <x:v>68</x:v>
      </x:c>
      <x:c r="J2254" s="0" t="s">
        <x:v>69</x:v>
      </x:c>
      <x:c r="K2254" s="0" t="s">
        <x:v>58</x:v>
      </x:c>
      <x:c r="L2254" s="0" t="s">
        <x:v>58</x:v>
      </x:c>
      <x:c r="M2254" s="0" t="s">
        <x:v>59</x:v>
      </x:c>
      <x:c r="N2254" s="0">
        <x:v>2</x:v>
      </x:c>
    </x:row>
    <x:row r="2255" spans="1:14">
      <x:c r="A2255" s="0" t="s">
        <x:v>2</x:v>
      </x:c>
      <x:c r="B2255" s="0" t="s">
        <x:v>4</x:v>
      </x:c>
      <x:c r="C2255" s="0" t="s">
        <x:v>115</x:v>
      </x:c>
      <x:c r="D2255" s="0" t="s">
        <x:v>116</x:v>
      </x:c>
      <x:c r="E2255" s="0" t="s">
        <x:v>92</x:v>
      </x:c>
      <x:c r="F2255" s="0" t="s">
        <x:v>93</x:v>
      </x:c>
      <x:c r="G2255" s="0" t="s">
        <x:v>52</x:v>
      </x:c>
      <x:c r="H2255" s="0" t="s">
        <x:v>56</x:v>
      </x:c>
      <x:c r="I2255" s="0" t="s">
        <x:v>70</x:v>
      </x:c>
      <x:c r="J2255" s="0" t="s">
        <x:v>71</x:v>
      </x:c>
      <x:c r="K2255" s="0" t="s">
        <x:v>58</x:v>
      </x:c>
      <x:c r="L2255" s="0" t="s">
        <x:v>58</x:v>
      </x:c>
      <x:c r="M2255" s="0" t="s">
        <x:v>59</x:v>
      </x:c>
      <x:c r="N2255" s="0">
        <x:v>10</x:v>
      </x:c>
    </x:row>
    <x:row r="2256" spans="1:14">
      <x:c r="A2256" s="0" t="s">
        <x:v>2</x:v>
      </x:c>
      <x:c r="B2256" s="0" t="s">
        <x:v>4</x:v>
      </x:c>
      <x:c r="C2256" s="0" t="s">
        <x:v>115</x:v>
      </x:c>
      <x:c r="D2256" s="0" t="s">
        <x:v>116</x:v>
      </x:c>
      <x:c r="E2256" s="0" t="s">
        <x:v>92</x:v>
      </x:c>
      <x:c r="F2256" s="0" t="s">
        <x:v>93</x:v>
      </x:c>
      <x:c r="G2256" s="0" t="s">
        <x:v>72</x:v>
      </x:c>
      <x:c r="H2256" s="0" t="s">
        <x:v>73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156</x:v>
      </x:c>
    </x:row>
    <x:row r="2257" spans="1:14">
      <x:c r="A2257" s="0" t="s">
        <x:v>2</x:v>
      </x:c>
      <x:c r="B2257" s="0" t="s">
        <x:v>4</x:v>
      </x:c>
      <x:c r="C2257" s="0" t="s">
        <x:v>115</x:v>
      </x:c>
      <x:c r="D2257" s="0" t="s">
        <x:v>116</x:v>
      </x:c>
      <x:c r="E2257" s="0" t="s">
        <x:v>92</x:v>
      </x:c>
      <x:c r="F2257" s="0" t="s">
        <x:v>93</x:v>
      </x:c>
      <x:c r="G2257" s="0" t="s">
        <x:v>72</x:v>
      </x:c>
      <x:c r="H2257" s="0" t="s">
        <x:v>73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90</x:v>
      </x:c>
    </x:row>
    <x:row r="2258" spans="1:14">
      <x:c r="A2258" s="0" t="s">
        <x:v>2</x:v>
      </x:c>
      <x:c r="B2258" s="0" t="s">
        <x:v>4</x:v>
      </x:c>
      <x:c r="C2258" s="0" t="s">
        <x:v>115</x:v>
      </x:c>
      <x:c r="D2258" s="0" t="s">
        <x:v>116</x:v>
      </x:c>
      <x:c r="E2258" s="0" t="s">
        <x:v>92</x:v>
      </x:c>
      <x:c r="F2258" s="0" t="s">
        <x:v>93</x:v>
      </x:c>
      <x:c r="G2258" s="0" t="s">
        <x:v>72</x:v>
      </x:c>
      <x:c r="H2258" s="0" t="s">
        <x:v>73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43</x:v>
      </x:c>
    </x:row>
    <x:row r="2259" spans="1:14">
      <x:c r="A2259" s="0" t="s">
        <x:v>2</x:v>
      </x:c>
      <x:c r="B2259" s="0" t="s">
        <x:v>4</x:v>
      </x:c>
      <x:c r="C2259" s="0" t="s">
        <x:v>115</x:v>
      </x:c>
      <x:c r="D2259" s="0" t="s">
        <x:v>116</x:v>
      </x:c>
      <x:c r="E2259" s="0" t="s">
        <x:v>92</x:v>
      </x:c>
      <x:c r="F2259" s="0" t="s">
        <x:v>93</x:v>
      </x:c>
      <x:c r="G2259" s="0" t="s">
        <x:v>72</x:v>
      </x:c>
      <x:c r="H2259" s="0" t="s">
        <x:v>73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13</x:v>
      </x:c>
    </x:row>
    <x:row r="2260" spans="1:14">
      <x:c r="A2260" s="0" t="s">
        <x:v>2</x:v>
      </x:c>
      <x:c r="B2260" s="0" t="s">
        <x:v>4</x:v>
      </x:c>
      <x:c r="C2260" s="0" t="s">
        <x:v>115</x:v>
      </x:c>
      <x:c r="D2260" s="0" t="s">
        <x:v>116</x:v>
      </x:c>
      <x:c r="E2260" s="0" t="s">
        <x:v>92</x:v>
      </x:c>
      <x:c r="F2260" s="0" t="s">
        <x:v>93</x:v>
      </x:c>
      <x:c r="G2260" s="0" t="s">
        <x:v>72</x:v>
      </x:c>
      <x:c r="H2260" s="0" t="s">
        <x:v>73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4</x:v>
      </x:c>
    </x:row>
    <x:row r="2261" spans="1:14">
      <x:c r="A2261" s="0" t="s">
        <x:v>2</x:v>
      </x:c>
      <x:c r="B2261" s="0" t="s">
        <x:v>4</x:v>
      </x:c>
      <x:c r="C2261" s="0" t="s">
        <x:v>115</x:v>
      </x:c>
      <x:c r="D2261" s="0" t="s">
        <x:v>116</x:v>
      </x:c>
      <x:c r="E2261" s="0" t="s">
        <x:v>92</x:v>
      </x:c>
      <x:c r="F2261" s="0" t="s">
        <x:v>93</x:v>
      </x:c>
      <x:c r="G2261" s="0" t="s">
        <x:v>72</x:v>
      </x:c>
      <x:c r="H2261" s="0" t="s">
        <x:v>73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 t="s">
        <x:v>104</x:v>
      </x:c>
    </x:row>
    <x:row r="2262" spans="1:14">
      <x:c r="A2262" s="0" t="s">
        <x:v>2</x:v>
      </x:c>
      <x:c r="B2262" s="0" t="s">
        <x:v>4</x:v>
      </x:c>
      <x:c r="C2262" s="0" t="s">
        <x:v>115</x:v>
      </x:c>
      <x:c r="D2262" s="0" t="s">
        <x:v>116</x:v>
      </x:c>
      <x:c r="E2262" s="0" t="s">
        <x:v>92</x:v>
      </x:c>
      <x:c r="F2262" s="0" t="s">
        <x:v>93</x:v>
      </x:c>
      <x:c r="G2262" s="0" t="s">
        <x:v>72</x:v>
      </x:c>
      <x:c r="H2262" s="0" t="s">
        <x:v>73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6</x:v>
      </x:c>
    </x:row>
    <x:row r="2263" spans="1:14">
      <x:c r="A2263" s="0" t="s">
        <x:v>2</x:v>
      </x:c>
      <x:c r="B2263" s="0" t="s">
        <x:v>4</x:v>
      </x:c>
      <x:c r="C2263" s="0" t="s">
        <x:v>115</x:v>
      </x:c>
      <x:c r="D2263" s="0" t="s">
        <x:v>116</x:v>
      </x:c>
      <x:c r="E2263" s="0" t="s">
        <x:v>92</x:v>
      </x:c>
      <x:c r="F2263" s="0" t="s">
        <x:v>93</x:v>
      </x:c>
      <x:c r="G2263" s="0" t="s">
        <x:v>74</x:v>
      </x:c>
      <x:c r="H2263" s="0" t="s">
        <x:v>75</x:v>
      </x:c>
      <x:c r="I2263" s="0" t="s">
        <x:v>52</x:v>
      </x:c>
      <x:c r="J2263" s="0" t="s">
        <x:v>57</x:v>
      </x:c>
      <x:c r="K2263" s="0" t="s">
        <x:v>58</x:v>
      </x:c>
      <x:c r="L2263" s="0" t="s">
        <x:v>58</x:v>
      </x:c>
      <x:c r="M2263" s="0" t="s">
        <x:v>59</x:v>
      </x:c>
      <x:c r="N2263" s="0">
        <x:v>177</x:v>
      </x:c>
    </x:row>
    <x:row r="2264" spans="1:14">
      <x:c r="A2264" s="0" t="s">
        <x:v>2</x:v>
      </x:c>
      <x:c r="B2264" s="0" t="s">
        <x:v>4</x:v>
      </x:c>
      <x:c r="C2264" s="0" t="s">
        <x:v>115</x:v>
      </x:c>
      <x:c r="D2264" s="0" t="s">
        <x:v>116</x:v>
      </x:c>
      <x:c r="E2264" s="0" t="s">
        <x:v>92</x:v>
      </x:c>
      <x:c r="F2264" s="0" t="s">
        <x:v>93</x:v>
      </x:c>
      <x:c r="G2264" s="0" t="s">
        <x:v>74</x:v>
      </x:c>
      <x:c r="H2264" s="0" t="s">
        <x:v>75</x:v>
      </x:c>
      <x:c r="I2264" s="0" t="s">
        <x:v>60</x:v>
      </x:c>
      <x:c r="J2264" s="0" t="s">
        <x:v>61</x:v>
      </x:c>
      <x:c r="K2264" s="0" t="s">
        <x:v>58</x:v>
      </x:c>
      <x:c r="L2264" s="0" t="s">
        <x:v>58</x:v>
      </x:c>
      <x:c r="M2264" s="0" t="s">
        <x:v>59</x:v>
      </x:c>
      <x:c r="N2264" s="0">
        <x:v>82</x:v>
      </x:c>
    </x:row>
    <x:row r="2265" spans="1:14">
      <x:c r="A2265" s="0" t="s">
        <x:v>2</x:v>
      </x:c>
      <x:c r="B2265" s="0" t="s">
        <x:v>4</x:v>
      </x:c>
      <x:c r="C2265" s="0" t="s">
        <x:v>115</x:v>
      </x:c>
      <x:c r="D2265" s="0" t="s">
        <x:v>116</x:v>
      </x:c>
      <x:c r="E2265" s="0" t="s">
        <x:v>92</x:v>
      </x:c>
      <x:c r="F2265" s="0" t="s">
        <x:v>93</x:v>
      </x:c>
      <x:c r="G2265" s="0" t="s">
        <x:v>74</x:v>
      </x:c>
      <x:c r="H2265" s="0" t="s">
        <x:v>75</x:v>
      </x:c>
      <x:c r="I2265" s="0" t="s">
        <x:v>62</x:v>
      </x:c>
      <x:c r="J2265" s="0" t="s">
        <x:v>63</x:v>
      </x:c>
      <x:c r="K2265" s="0" t="s">
        <x:v>58</x:v>
      </x:c>
      <x:c r="L2265" s="0" t="s">
        <x:v>58</x:v>
      </x:c>
      <x:c r="M2265" s="0" t="s">
        <x:v>59</x:v>
      </x:c>
      <x:c r="N2265" s="0">
        <x:v>60</x:v>
      </x:c>
    </x:row>
    <x:row r="2266" spans="1:14">
      <x:c r="A2266" s="0" t="s">
        <x:v>2</x:v>
      </x:c>
      <x:c r="B2266" s="0" t="s">
        <x:v>4</x:v>
      </x:c>
      <x:c r="C2266" s="0" t="s">
        <x:v>115</x:v>
      </x:c>
      <x:c r="D2266" s="0" t="s">
        <x:v>116</x:v>
      </x:c>
      <x:c r="E2266" s="0" t="s">
        <x:v>92</x:v>
      </x:c>
      <x:c r="F2266" s="0" t="s">
        <x:v>93</x:v>
      </x:c>
      <x:c r="G2266" s="0" t="s">
        <x:v>74</x:v>
      </x:c>
      <x:c r="H2266" s="0" t="s">
        <x:v>75</x:v>
      </x:c>
      <x:c r="I2266" s="0" t="s">
        <x:v>64</x:v>
      </x:c>
      <x:c r="J2266" s="0" t="s">
        <x:v>65</x:v>
      </x:c>
      <x:c r="K2266" s="0" t="s">
        <x:v>58</x:v>
      </x:c>
      <x:c r="L2266" s="0" t="s">
        <x:v>58</x:v>
      </x:c>
      <x:c r="M2266" s="0" t="s">
        <x:v>59</x:v>
      </x:c>
      <x:c r="N2266" s="0">
        <x:v>29</x:v>
      </x:c>
    </x:row>
    <x:row r="2267" spans="1:14">
      <x:c r="A2267" s="0" t="s">
        <x:v>2</x:v>
      </x:c>
      <x:c r="B2267" s="0" t="s">
        <x:v>4</x:v>
      </x:c>
      <x:c r="C2267" s="0" t="s">
        <x:v>115</x:v>
      </x:c>
      <x:c r="D2267" s="0" t="s">
        <x:v>116</x:v>
      </x:c>
      <x:c r="E2267" s="0" t="s">
        <x:v>92</x:v>
      </x:c>
      <x:c r="F2267" s="0" t="s">
        <x:v>93</x:v>
      </x:c>
      <x:c r="G2267" s="0" t="s">
        <x:v>74</x:v>
      </x:c>
      <x:c r="H2267" s="0" t="s">
        <x:v>75</x:v>
      </x:c>
      <x:c r="I2267" s="0" t="s">
        <x:v>66</x:v>
      </x:c>
      <x:c r="J2267" s="0" t="s">
        <x:v>67</x:v>
      </x:c>
      <x:c r="K2267" s="0" t="s">
        <x:v>58</x:v>
      </x:c>
      <x:c r="L2267" s="0" t="s">
        <x:v>58</x:v>
      </x:c>
      <x:c r="M2267" s="0" t="s">
        <x:v>59</x:v>
      </x:c>
      <x:c r="N2267" s="0" t="s">
        <x:v>104</x:v>
      </x:c>
    </x:row>
    <x:row r="2268" spans="1:14">
      <x:c r="A2268" s="0" t="s">
        <x:v>2</x:v>
      </x:c>
      <x:c r="B2268" s="0" t="s">
        <x:v>4</x:v>
      </x:c>
      <x:c r="C2268" s="0" t="s">
        <x:v>115</x:v>
      </x:c>
      <x:c r="D2268" s="0" t="s">
        <x:v>116</x:v>
      </x:c>
      <x:c r="E2268" s="0" t="s">
        <x:v>92</x:v>
      </x:c>
      <x:c r="F2268" s="0" t="s">
        <x:v>93</x:v>
      </x:c>
      <x:c r="G2268" s="0" t="s">
        <x:v>74</x:v>
      </x:c>
      <x:c r="H2268" s="0" t="s">
        <x:v>75</x:v>
      </x:c>
      <x:c r="I2268" s="0" t="s">
        <x:v>68</x:v>
      </x:c>
      <x:c r="J2268" s="0" t="s">
        <x:v>69</x:v>
      </x:c>
      <x:c r="K2268" s="0" t="s">
        <x:v>58</x:v>
      </x:c>
      <x:c r="L2268" s="0" t="s">
        <x:v>58</x:v>
      </x:c>
      <x:c r="M2268" s="0" t="s">
        <x:v>59</x:v>
      </x:c>
      <x:c r="N2268" s="0">
        <x:v>2</x:v>
      </x:c>
    </x:row>
    <x:row r="2269" spans="1:14">
      <x:c r="A2269" s="0" t="s">
        <x:v>2</x:v>
      </x:c>
      <x:c r="B2269" s="0" t="s">
        <x:v>4</x:v>
      </x:c>
      <x:c r="C2269" s="0" t="s">
        <x:v>115</x:v>
      </x:c>
      <x:c r="D2269" s="0" t="s">
        <x:v>116</x:v>
      </x:c>
      <x:c r="E2269" s="0" t="s">
        <x:v>92</x:v>
      </x:c>
      <x:c r="F2269" s="0" t="s">
        <x:v>93</x:v>
      </x:c>
      <x:c r="G2269" s="0" t="s">
        <x:v>74</x:v>
      </x:c>
      <x:c r="H2269" s="0" t="s">
        <x:v>75</x:v>
      </x:c>
      <x:c r="I2269" s="0" t="s">
        <x:v>70</x:v>
      </x:c>
      <x:c r="J2269" s="0" t="s">
        <x:v>71</x:v>
      </x:c>
      <x:c r="K2269" s="0" t="s">
        <x:v>58</x:v>
      </x:c>
      <x:c r="L2269" s="0" t="s">
        <x:v>58</x:v>
      </x:c>
      <x:c r="M2269" s="0" t="s">
        <x:v>59</x:v>
      </x:c>
      <x:c r="N2269" s="0">
        <x:v>4</x:v>
      </x:c>
    </x:row>
    <x:row r="2270" spans="1:14">
      <x:c r="A2270" s="0" t="s">
        <x:v>2</x:v>
      </x:c>
      <x:c r="B2270" s="0" t="s">
        <x:v>4</x:v>
      </x:c>
      <x:c r="C2270" s="0" t="s">
        <x:v>115</x:v>
      </x:c>
      <x:c r="D2270" s="0" t="s">
        <x:v>116</x:v>
      </x:c>
      <x:c r="E2270" s="0" t="s">
        <x:v>94</x:v>
      </x:c>
      <x:c r="F2270" s="0" t="s">
        <x:v>95</x:v>
      </x:c>
      <x:c r="G2270" s="0" t="s">
        <x:v>52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79132</x:v>
      </x:c>
    </x:row>
    <x:row r="2271" spans="1:14">
      <x:c r="A2271" s="0" t="s">
        <x:v>2</x:v>
      </x:c>
      <x:c r="B2271" s="0" t="s">
        <x:v>4</x:v>
      </x:c>
      <x:c r="C2271" s="0" t="s">
        <x:v>115</x:v>
      </x:c>
      <x:c r="D2271" s="0" t="s">
        <x:v>116</x:v>
      </x:c>
      <x:c r="E2271" s="0" t="s">
        <x:v>94</x:v>
      </x:c>
      <x:c r="F2271" s="0" t="s">
        <x:v>95</x:v>
      </x:c>
      <x:c r="G2271" s="0" t="s">
        <x:v>52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17703</x:v>
      </x:c>
    </x:row>
    <x:row r="2272" spans="1:14">
      <x:c r="A2272" s="0" t="s">
        <x:v>2</x:v>
      </x:c>
      <x:c r="B2272" s="0" t="s">
        <x:v>4</x:v>
      </x:c>
      <x:c r="C2272" s="0" t="s">
        <x:v>115</x:v>
      </x:c>
      <x:c r="D2272" s="0" t="s">
        <x:v>116</x:v>
      </x:c>
      <x:c r="E2272" s="0" t="s">
        <x:v>94</x:v>
      </x:c>
      <x:c r="F2272" s="0" t="s">
        <x:v>95</x:v>
      </x:c>
      <x:c r="G2272" s="0" t="s">
        <x:v>52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36804</x:v>
      </x:c>
    </x:row>
    <x:row r="2273" spans="1:14">
      <x:c r="A2273" s="0" t="s">
        <x:v>2</x:v>
      </x:c>
      <x:c r="B2273" s="0" t="s">
        <x:v>4</x:v>
      </x:c>
      <x:c r="C2273" s="0" t="s">
        <x:v>115</x:v>
      </x:c>
      <x:c r="D2273" s="0" t="s">
        <x:v>116</x:v>
      </x:c>
      <x:c r="E2273" s="0" t="s">
        <x:v>94</x:v>
      </x:c>
      <x:c r="F2273" s="0" t="s">
        <x:v>95</x:v>
      </x:c>
      <x:c r="G2273" s="0" t="s">
        <x:v>52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18961</x:v>
      </x:c>
    </x:row>
    <x:row r="2274" spans="1:14">
      <x:c r="A2274" s="0" t="s">
        <x:v>2</x:v>
      </x:c>
      <x:c r="B2274" s="0" t="s">
        <x:v>4</x:v>
      </x:c>
      <x:c r="C2274" s="0" t="s">
        <x:v>115</x:v>
      </x:c>
      <x:c r="D2274" s="0" t="s">
        <x:v>116</x:v>
      </x:c>
      <x:c r="E2274" s="0" t="s">
        <x:v>94</x:v>
      </x:c>
      <x:c r="F2274" s="0" t="s">
        <x:v>95</x:v>
      </x:c>
      <x:c r="G2274" s="0" t="s">
        <x:v>52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1988</x:v>
      </x:c>
    </x:row>
    <x:row r="2275" spans="1:14">
      <x:c r="A2275" s="0" t="s">
        <x:v>2</x:v>
      </x:c>
      <x:c r="B2275" s="0" t="s">
        <x:v>4</x:v>
      </x:c>
      <x:c r="C2275" s="0" t="s">
        <x:v>115</x:v>
      </x:c>
      <x:c r="D2275" s="0" t="s">
        <x:v>116</x:v>
      </x:c>
      <x:c r="E2275" s="0" t="s">
        <x:v>94</x:v>
      </x:c>
      <x:c r="F2275" s="0" t="s">
        <x:v>95</x:v>
      </x:c>
      <x:c r="G2275" s="0" t="s">
        <x:v>52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357</x:v>
      </x:c>
    </x:row>
    <x:row r="2276" spans="1:14">
      <x:c r="A2276" s="0" t="s">
        <x:v>2</x:v>
      </x:c>
      <x:c r="B2276" s="0" t="s">
        <x:v>4</x:v>
      </x:c>
      <x:c r="C2276" s="0" t="s">
        <x:v>115</x:v>
      </x:c>
      <x:c r="D2276" s="0" t="s">
        <x:v>116</x:v>
      </x:c>
      <x:c r="E2276" s="0" t="s">
        <x:v>94</x:v>
      </x:c>
      <x:c r="F2276" s="0" t="s">
        <x:v>95</x:v>
      </x:c>
      <x:c r="G2276" s="0" t="s">
        <x:v>52</x:v>
      </x:c>
      <x:c r="H2276" s="0" t="s">
        <x:v>56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3319</x:v>
      </x:c>
    </x:row>
    <x:row r="2277" spans="1:14">
      <x:c r="A2277" s="0" t="s">
        <x:v>2</x:v>
      </x:c>
      <x:c r="B2277" s="0" t="s">
        <x:v>4</x:v>
      </x:c>
      <x:c r="C2277" s="0" t="s">
        <x:v>115</x:v>
      </x:c>
      <x:c r="D2277" s="0" t="s">
        <x:v>116</x:v>
      </x:c>
      <x:c r="E2277" s="0" t="s">
        <x:v>94</x:v>
      </x:c>
      <x:c r="F2277" s="0" t="s">
        <x:v>95</x:v>
      </x:c>
      <x:c r="G2277" s="0" t="s">
        <x:v>72</x:v>
      </x:c>
      <x:c r="H2277" s="0" t="s">
        <x:v>73</x:v>
      </x:c>
      <x:c r="I2277" s="0" t="s">
        <x:v>52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2121</x:v>
      </x:c>
    </x:row>
    <x:row r="2278" spans="1:14">
      <x:c r="A2278" s="0" t="s">
        <x:v>2</x:v>
      </x:c>
      <x:c r="B2278" s="0" t="s">
        <x:v>4</x:v>
      </x:c>
      <x:c r="C2278" s="0" t="s">
        <x:v>115</x:v>
      </x:c>
      <x:c r="D2278" s="0" t="s">
        <x:v>116</x:v>
      </x:c>
      <x:c r="E2278" s="0" t="s">
        <x:v>94</x:v>
      </x:c>
      <x:c r="F2278" s="0" t="s">
        <x:v>95</x:v>
      </x:c>
      <x:c r="G2278" s="0" t="s">
        <x:v>72</x:v>
      </x:c>
      <x:c r="H2278" s="0" t="s">
        <x:v>73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452</x:v>
      </x:c>
    </x:row>
    <x:row r="2279" spans="1:14">
      <x:c r="A2279" s="0" t="s">
        <x:v>2</x:v>
      </x:c>
      <x:c r="B2279" s="0" t="s">
        <x:v>4</x:v>
      </x:c>
      <x:c r="C2279" s="0" t="s">
        <x:v>115</x:v>
      </x:c>
      <x:c r="D2279" s="0" t="s">
        <x:v>116</x:v>
      </x:c>
      <x:c r="E2279" s="0" t="s">
        <x:v>94</x:v>
      </x:c>
      <x:c r="F2279" s="0" t="s">
        <x:v>95</x:v>
      </x:c>
      <x:c r="G2279" s="0" t="s">
        <x:v>72</x:v>
      </x:c>
      <x:c r="H2279" s="0" t="s">
        <x:v>73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1016</x:v>
      </x:c>
    </x:row>
    <x:row r="2280" spans="1:14">
      <x:c r="A2280" s="0" t="s">
        <x:v>2</x:v>
      </x:c>
      <x:c r="B2280" s="0" t="s">
        <x:v>4</x:v>
      </x:c>
      <x:c r="C2280" s="0" t="s">
        <x:v>115</x:v>
      </x:c>
      <x:c r="D2280" s="0" t="s">
        <x:v>116</x:v>
      </x:c>
      <x:c r="E2280" s="0" t="s">
        <x:v>94</x:v>
      </x:c>
      <x:c r="F2280" s="0" t="s">
        <x:v>95</x:v>
      </x:c>
      <x:c r="G2280" s="0" t="s">
        <x:v>72</x:v>
      </x:c>
      <x:c r="H2280" s="0" t="s">
        <x:v>73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556</x:v>
      </x:c>
    </x:row>
    <x:row r="2281" spans="1:14">
      <x:c r="A2281" s="0" t="s">
        <x:v>2</x:v>
      </x:c>
      <x:c r="B2281" s="0" t="s">
        <x:v>4</x:v>
      </x:c>
      <x:c r="C2281" s="0" t="s">
        <x:v>115</x:v>
      </x:c>
      <x:c r="D2281" s="0" t="s">
        <x:v>116</x:v>
      </x:c>
      <x:c r="E2281" s="0" t="s">
        <x:v>94</x:v>
      </x:c>
      <x:c r="F2281" s="0" t="s">
        <x:v>95</x:v>
      </x:c>
      <x:c r="G2281" s="0" t="s">
        <x:v>72</x:v>
      </x:c>
      <x:c r="H2281" s="0" t="s">
        <x:v>73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43</x:v>
      </x:c>
    </x:row>
    <x:row r="2282" spans="1:14">
      <x:c r="A2282" s="0" t="s">
        <x:v>2</x:v>
      </x:c>
      <x:c r="B2282" s="0" t="s">
        <x:v>4</x:v>
      </x:c>
      <x:c r="C2282" s="0" t="s">
        <x:v>115</x:v>
      </x:c>
      <x:c r="D2282" s="0" t="s">
        <x:v>116</x:v>
      </x:c>
      <x:c r="E2282" s="0" t="s">
        <x:v>94</x:v>
      </x:c>
      <x:c r="F2282" s="0" t="s">
        <x:v>95</x:v>
      </x:c>
      <x:c r="G2282" s="0" t="s">
        <x:v>72</x:v>
      </x:c>
      <x:c r="H2282" s="0" t="s">
        <x:v>73</x:v>
      </x:c>
      <x:c r="I2282" s="0" t="s">
        <x:v>68</x:v>
      </x:c>
      <x:c r="J2282" s="0" t="s">
        <x:v>69</x:v>
      </x:c>
      <x:c r="K2282" s="0" t="s">
        <x:v>58</x:v>
      </x:c>
      <x:c r="L2282" s="0" t="s">
        <x:v>58</x:v>
      </x:c>
      <x:c r="M2282" s="0" t="s">
        <x:v>59</x:v>
      </x:c>
      <x:c r="N2282" s="0">
        <x:v>9</x:v>
      </x:c>
    </x:row>
    <x:row r="2283" spans="1:14">
      <x:c r="A2283" s="0" t="s">
        <x:v>2</x:v>
      </x:c>
      <x:c r="B2283" s="0" t="s">
        <x:v>4</x:v>
      </x:c>
      <x:c r="C2283" s="0" t="s">
        <x:v>115</x:v>
      </x:c>
      <x:c r="D2283" s="0" t="s">
        <x:v>116</x:v>
      </x:c>
      <x:c r="E2283" s="0" t="s">
        <x:v>94</x:v>
      </x:c>
      <x:c r="F2283" s="0" t="s">
        <x:v>95</x:v>
      </x:c>
      <x:c r="G2283" s="0" t="s">
        <x:v>72</x:v>
      </x:c>
      <x:c r="H2283" s="0" t="s">
        <x:v>73</x:v>
      </x:c>
      <x:c r="I2283" s="0" t="s">
        <x:v>70</x:v>
      </x:c>
      <x:c r="J2283" s="0" t="s">
        <x:v>71</x:v>
      </x:c>
      <x:c r="K2283" s="0" t="s">
        <x:v>58</x:v>
      </x:c>
      <x:c r="L2283" s="0" t="s">
        <x:v>58</x:v>
      </x:c>
      <x:c r="M2283" s="0" t="s">
        <x:v>59</x:v>
      </x:c>
      <x:c r="N2283" s="0">
        <x:v>45</x:v>
      </x:c>
    </x:row>
    <x:row r="2284" spans="1:14">
      <x:c r="A2284" s="0" t="s">
        <x:v>2</x:v>
      </x:c>
      <x:c r="B2284" s="0" t="s">
        <x:v>4</x:v>
      </x:c>
      <x:c r="C2284" s="0" t="s">
        <x:v>115</x:v>
      </x:c>
      <x:c r="D2284" s="0" t="s">
        <x:v>116</x:v>
      </x:c>
      <x:c r="E2284" s="0" t="s">
        <x:v>94</x:v>
      </x:c>
      <x:c r="F2284" s="0" t="s">
        <x:v>95</x:v>
      </x:c>
      <x:c r="G2284" s="0" t="s">
        <x:v>74</x:v>
      </x:c>
      <x:c r="H2284" s="0" t="s">
        <x:v>75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77011</x:v>
      </x:c>
    </x:row>
    <x:row r="2285" spans="1:14">
      <x:c r="A2285" s="0" t="s">
        <x:v>2</x:v>
      </x:c>
      <x:c r="B2285" s="0" t="s">
        <x:v>4</x:v>
      </x:c>
      <x:c r="C2285" s="0" t="s">
        <x:v>115</x:v>
      </x:c>
      <x:c r="D2285" s="0" t="s">
        <x:v>116</x:v>
      </x:c>
      <x:c r="E2285" s="0" t="s">
        <x:v>94</x:v>
      </x:c>
      <x:c r="F2285" s="0" t="s">
        <x:v>95</x:v>
      </x:c>
      <x:c r="G2285" s="0" t="s">
        <x:v>74</x:v>
      </x:c>
      <x:c r="H2285" s="0" t="s">
        <x:v>75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17251</x:v>
      </x:c>
    </x:row>
    <x:row r="2286" spans="1:14">
      <x:c r="A2286" s="0" t="s">
        <x:v>2</x:v>
      </x:c>
      <x:c r="B2286" s="0" t="s">
        <x:v>4</x:v>
      </x:c>
      <x:c r="C2286" s="0" t="s">
        <x:v>115</x:v>
      </x:c>
      <x:c r="D2286" s="0" t="s">
        <x:v>116</x:v>
      </x:c>
      <x:c r="E2286" s="0" t="s">
        <x:v>94</x:v>
      </x:c>
      <x:c r="F2286" s="0" t="s">
        <x:v>95</x:v>
      </x:c>
      <x:c r="G2286" s="0" t="s">
        <x:v>74</x:v>
      </x:c>
      <x:c r="H2286" s="0" t="s">
        <x:v>75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35788</x:v>
      </x:c>
    </x:row>
    <x:row r="2287" spans="1:14">
      <x:c r="A2287" s="0" t="s">
        <x:v>2</x:v>
      </x:c>
      <x:c r="B2287" s="0" t="s">
        <x:v>4</x:v>
      </x:c>
      <x:c r="C2287" s="0" t="s">
        <x:v>115</x:v>
      </x:c>
      <x:c r="D2287" s="0" t="s">
        <x:v>116</x:v>
      </x:c>
      <x:c r="E2287" s="0" t="s">
        <x:v>94</x:v>
      </x:c>
      <x:c r="F2287" s="0" t="s">
        <x:v>95</x:v>
      </x:c>
      <x:c r="G2287" s="0" t="s">
        <x:v>74</x:v>
      </x:c>
      <x:c r="H2287" s="0" t="s">
        <x:v>75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18405</x:v>
      </x:c>
    </x:row>
    <x:row r="2288" spans="1:14">
      <x:c r="A2288" s="0" t="s">
        <x:v>2</x:v>
      </x:c>
      <x:c r="B2288" s="0" t="s">
        <x:v>4</x:v>
      </x:c>
      <x:c r="C2288" s="0" t="s">
        <x:v>115</x:v>
      </x:c>
      <x:c r="D2288" s="0" t="s">
        <x:v>116</x:v>
      </x:c>
      <x:c r="E2288" s="0" t="s">
        <x:v>94</x:v>
      </x:c>
      <x:c r="F2288" s="0" t="s">
        <x:v>95</x:v>
      </x:c>
      <x:c r="G2288" s="0" t="s">
        <x:v>74</x:v>
      </x:c>
      <x:c r="H2288" s="0" t="s">
        <x:v>75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1945</x:v>
      </x:c>
    </x:row>
    <x:row r="2289" spans="1:14">
      <x:c r="A2289" s="0" t="s">
        <x:v>2</x:v>
      </x:c>
      <x:c r="B2289" s="0" t="s">
        <x:v>4</x:v>
      </x:c>
      <x:c r="C2289" s="0" t="s">
        <x:v>115</x:v>
      </x:c>
      <x:c r="D2289" s="0" t="s">
        <x:v>116</x:v>
      </x:c>
      <x:c r="E2289" s="0" t="s">
        <x:v>94</x:v>
      </x:c>
      <x:c r="F2289" s="0" t="s">
        <x:v>95</x:v>
      </x:c>
      <x:c r="G2289" s="0" t="s">
        <x:v>74</x:v>
      </x:c>
      <x:c r="H2289" s="0" t="s">
        <x:v>75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348</x:v>
      </x:c>
    </x:row>
    <x:row r="2290" spans="1:14">
      <x:c r="A2290" s="0" t="s">
        <x:v>2</x:v>
      </x:c>
      <x:c r="B2290" s="0" t="s">
        <x:v>4</x:v>
      </x:c>
      <x:c r="C2290" s="0" t="s">
        <x:v>115</x:v>
      </x:c>
      <x:c r="D2290" s="0" t="s">
        <x:v>116</x:v>
      </x:c>
      <x:c r="E2290" s="0" t="s">
        <x:v>94</x:v>
      </x:c>
      <x:c r="F2290" s="0" t="s">
        <x:v>95</x:v>
      </x:c>
      <x:c r="G2290" s="0" t="s">
        <x:v>74</x:v>
      </x:c>
      <x:c r="H2290" s="0" t="s">
        <x:v>75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3274</x:v>
      </x:c>
    </x:row>
    <x:row r="2291" spans="1:14">
      <x:c r="A2291" s="0" t="s">
        <x:v>2</x:v>
      </x:c>
      <x:c r="B2291" s="0" t="s">
        <x:v>4</x:v>
      </x:c>
      <x:c r="C2291" s="0" t="s">
        <x:v>115</x:v>
      </x:c>
      <x:c r="D2291" s="0" t="s">
        <x:v>116</x:v>
      </x:c>
      <x:c r="E2291" s="0" t="s">
        <x:v>96</x:v>
      </x:c>
      <x:c r="F2291" s="0" t="s">
        <x:v>97</x:v>
      </x:c>
      <x:c r="G2291" s="0" t="s">
        <x:v>52</x:v>
      </x:c>
      <x:c r="H2291" s="0" t="s">
        <x:v>56</x:v>
      </x:c>
      <x:c r="I2291" s="0" t="s">
        <x:v>52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377627</x:v>
      </x:c>
    </x:row>
    <x:row r="2292" spans="1:14">
      <x:c r="A2292" s="0" t="s">
        <x:v>2</x:v>
      </x:c>
      <x:c r="B2292" s="0" t="s">
        <x:v>4</x:v>
      </x:c>
      <x:c r="C2292" s="0" t="s">
        <x:v>115</x:v>
      </x:c>
      <x:c r="D2292" s="0" t="s">
        <x:v>116</x:v>
      </x:c>
      <x:c r="E2292" s="0" t="s">
        <x:v>96</x:v>
      </x:c>
      <x:c r="F2292" s="0" t="s">
        <x:v>97</x:v>
      </x:c>
      <x:c r="G2292" s="0" t="s">
        <x:v>52</x:v>
      </x:c>
      <x:c r="H2292" s="0" t="s">
        <x:v>56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77916</x:v>
      </x:c>
    </x:row>
    <x:row r="2293" spans="1:14">
      <x:c r="A2293" s="0" t="s">
        <x:v>2</x:v>
      </x:c>
      <x:c r="B2293" s="0" t="s">
        <x:v>4</x:v>
      </x:c>
      <x:c r="C2293" s="0" t="s">
        <x:v>115</x:v>
      </x:c>
      <x:c r="D2293" s="0" t="s">
        <x:v>116</x:v>
      </x:c>
      <x:c r="E2293" s="0" t="s">
        <x:v>96</x:v>
      </x:c>
      <x:c r="F2293" s="0" t="s">
        <x:v>97</x:v>
      </x:c>
      <x:c r="G2293" s="0" t="s">
        <x:v>52</x:v>
      </x:c>
      <x:c r="H2293" s="0" t="s">
        <x:v>56</x:v>
      </x:c>
      <x:c r="I2293" s="0" t="s">
        <x:v>62</x:v>
      </x:c>
      <x:c r="J2293" s="0" t="s">
        <x:v>63</x:v>
      </x:c>
      <x:c r="K2293" s="0" t="s">
        <x:v>58</x:v>
      </x:c>
      <x:c r="L2293" s="0" t="s">
        <x:v>58</x:v>
      </x:c>
      <x:c r="M2293" s="0" t="s">
        <x:v>59</x:v>
      </x:c>
      <x:c r="N2293" s="0">
        <x:v>164773</x:v>
      </x:c>
    </x:row>
    <x:row r="2294" spans="1:14">
      <x:c r="A2294" s="0" t="s">
        <x:v>2</x:v>
      </x:c>
      <x:c r="B2294" s="0" t="s">
        <x:v>4</x:v>
      </x:c>
      <x:c r="C2294" s="0" t="s">
        <x:v>115</x:v>
      </x:c>
      <x:c r="D2294" s="0" t="s">
        <x:v>116</x:v>
      </x:c>
      <x:c r="E2294" s="0" t="s">
        <x:v>96</x:v>
      </x:c>
      <x:c r="F2294" s="0" t="s">
        <x:v>97</x:v>
      </x:c>
      <x:c r="G2294" s="0" t="s">
        <x:v>52</x:v>
      </x:c>
      <x:c r="H2294" s="0" t="s">
        <x:v>56</x:v>
      </x:c>
      <x:c r="I2294" s="0" t="s">
        <x:v>64</x:v>
      </x:c>
      <x:c r="J2294" s="0" t="s">
        <x:v>65</x:v>
      </x:c>
      <x:c r="K2294" s="0" t="s">
        <x:v>58</x:v>
      </x:c>
      <x:c r="L2294" s="0" t="s">
        <x:v>58</x:v>
      </x:c>
      <x:c r="M2294" s="0" t="s">
        <x:v>59</x:v>
      </x:c>
      <x:c r="N2294" s="0">
        <x:v>106388</x:v>
      </x:c>
    </x:row>
    <x:row r="2295" spans="1:14">
      <x:c r="A2295" s="0" t="s">
        <x:v>2</x:v>
      </x:c>
      <x:c r="B2295" s="0" t="s">
        <x:v>4</x:v>
      </x:c>
      <x:c r="C2295" s="0" t="s">
        <x:v>115</x:v>
      </x:c>
      <x:c r="D2295" s="0" t="s">
        <x:v>116</x:v>
      </x:c>
      <x:c r="E2295" s="0" t="s">
        <x:v>96</x:v>
      </x:c>
      <x:c r="F2295" s="0" t="s">
        <x:v>97</x:v>
      </x:c>
      <x:c r="G2295" s="0" t="s">
        <x:v>52</x:v>
      </x:c>
      <x:c r="H2295" s="0" t="s">
        <x:v>56</x:v>
      </x:c>
      <x:c r="I2295" s="0" t="s">
        <x:v>66</x:v>
      </x:c>
      <x:c r="J2295" s="0" t="s">
        <x:v>67</x:v>
      </x:c>
      <x:c r="K2295" s="0" t="s">
        <x:v>58</x:v>
      </x:c>
      <x:c r="L2295" s="0" t="s">
        <x:v>58</x:v>
      </x:c>
      <x:c r="M2295" s="0" t="s">
        <x:v>59</x:v>
      </x:c>
      <x:c r="N2295" s="0">
        <x:v>16465</x:v>
      </x:c>
    </x:row>
    <x:row r="2296" spans="1:14">
      <x:c r="A2296" s="0" t="s">
        <x:v>2</x:v>
      </x:c>
      <x:c r="B2296" s="0" t="s">
        <x:v>4</x:v>
      </x:c>
      <x:c r="C2296" s="0" t="s">
        <x:v>115</x:v>
      </x:c>
      <x:c r="D2296" s="0" t="s">
        <x:v>116</x:v>
      </x:c>
      <x:c r="E2296" s="0" t="s">
        <x:v>96</x:v>
      </x:c>
      <x:c r="F2296" s="0" t="s">
        <x:v>97</x:v>
      </x:c>
      <x:c r="G2296" s="0" t="s">
        <x:v>52</x:v>
      </x:c>
      <x:c r="H2296" s="0" t="s">
        <x:v>56</x:v>
      </x:c>
      <x:c r="I2296" s="0" t="s">
        <x:v>68</x:v>
      </x:c>
      <x:c r="J2296" s="0" t="s">
        <x:v>69</x:v>
      </x:c>
      <x:c r="K2296" s="0" t="s">
        <x:v>58</x:v>
      </x:c>
      <x:c r="L2296" s="0" t="s">
        <x:v>58</x:v>
      </x:c>
      <x:c r="M2296" s="0" t="s">
        <x:v>59</x:v>
      </x:c>
      <x:c r="N2296" s="0">
        <x:v>3718</x:v>
      </x:c>
    </x:row>
    <x:row r="2297" spans="1:14">
      <x:c r="A2297" s="0" t="s">
        <x:v>2</x:v>
      </x:c>
      <x:c r="B2297" s="0" t="s">
        <x:v>4</x:v>
      </x:c>
      <x:c r="C2297" s="0" t="s">
        <x:v>115</x:v>
      </x:c>
      <x:c r="D2297" s="0" t="s">
        <x:v>116</x:v>
      </x:c>
      <x:c r="E2297" s="0" t="s">
        <x:v>96</x:v>
      </x:c>
      <x:c r="F2297" s="0" t="s">
        <x:v>97</x:v>
      </x:c>
      <x:c r="G2297" s="0" t="s">
        <x:v>52</x:v>
      </x:c>
      <x:c r="H2297" s="0" t="s">
        <x:v>56</x:v>
      </x:c>
      <x:c r="I2297" s="0" t="s">
        <x:v>70</x:v>
      </x:c>
      <x:c r="J2297" s="0" t="s">
        <x:v>71</x:v>
      </x:c>
      <x:c r="K2297" s="0" t="s">
        <x:v>58</x:v>
      </x:c>
      <x:c r="L2297" s="0" t="s">
        <x:v>58</x:v>
      </x:c>
      <x:c r="M2297" s="0" t="s">
        <x:v>59</x:v>
      </x:c>
      <x:c r="N2297" s="0">
        <x:v>8367</x:v>
      </x:c>
    </x:row>
    <x:row r="2298" spans="1:14">
      <x:c r="A2298" s="0" t="s">
        <x:v>2</x:v>
      </x:c>
      <x:c r="B2298" s="0" t="s">
        <x:v>4</x:v>
      </x:c>
      <x:c r="C2298" s="0" t="s">
        <x:v>115</x:v>
      </x:c>
      <x:c r="D2298" s="0" t="s">
        <x:v>116</x:v>
      </x:c>
      <x:c r="E2298" s="0" t="s">
        <x:v>96</x:v>
      </x:c>
      <x:c r="F2298" s="0" t="s">
        <x:v>97</x:v>
      </x:c>
      <x:c r="G2298" s="0" t="s">
        <x:v>72</x:v>
      </x:c>
      <x:c r="H2298" s="0" t="s">
        <x:v>73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195668</x:v>
      </x:c>
    </x:row>
    <x:row r="2299" spans="1:14">
      <x:c r="A2299" s="0" t="s">
        <x:v>2</x:v>
      </x:c>
      <x:c r="B2299" s="0" t="s">
        <x:v>4</x:v>
      </x:c>
      <x:c r="C2299" s="0" t="s">
        <x:v>115</x:v>
      </x:c>
      <x:c r="D2299" s="0" t="s">
        <x:v>116</x:v>
      </x:c>
      <x:c r="E2299" s="0" t="s">
        <x:v>96</x:v>
      </x:c>
      <x:c r="F2299" s="0" t="s">
        <x:v>97</x:v>
      </x:c>
      <x:c r="G2299" s="0" t="s">
        <x:v>72</x:v>
      </x:c>
      <x:c r="H2299" s="0" t="s">
        <x:v>73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41857</x:v>
      </x:c>
    </x:row>
    <x:row r="2300" spans="1:14">
      <x:c r="A2300" s="0" t="s">
        <x:v>2</x:v>
      </x:c>
      <x:c r="B2300" s="0" t="s">
        <x:v>4</x:v>
      </x:c>
      <x:c r="C2300" s="0" t="s">
        <x:v>115</x:v>
      </x:c>
      <x:c r="D2300" s="0" t="s">
        <x:v>116</x:v>
      </x:c>
      <x:c r="E2300" s="0" t="s">
        <x:v>96</x:v>
      </x:c>
      <x:c r="F2300" s="0" t="s">
        <x:v>97</x:v>
      </x:c>
      <x:c r="G2300" s="0" t="s">
        <x:v>72</x:v>
      </x:c>
      <x:c r="H2300" s="0" t="s">
        <x:v>73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86681</x:v>
      </x:c>
    </x:row>
    <x:row r="2301" spans="1:14">
      <x:c r="A2301" s="0" t="s">
        <x:v>2</x:v>
      </x:c>
      <x:c r="B2301" s="0" t="s">
        <x:v>4</x:v>
      </x:c>
      <x:c r="C2301" s="0" t="s">
        <x:v>115</x:v>
      </x:c>
      <x:c r="D2301" s="0" t="s">
        <x:v>116</x:v>
      </x:c>
      <x:c r="E2301" s="0" t="s">
        <x:v>96</x:v>
      </x:c>
      <x:c r="F2301" s="0" t="s">
        <x:v>97</x:v>
      </x:c>
      <x:c r="G2301" s="0" t="s">
        <x:v>72</x:v>
      </x:c>
      <x:c r="H2301" s="0" t="s">
        <x:v>73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52763</x:v>
      </x:c>
    </x:row>
    <x:row r="2302" spans="1:14">
      <x:c r="A2302" s="0" t="s">
        <x:v>2</x:v>
      </x:c>
      <x:c r="B2302" s="0" t="s">
        <x:v>4</x:v>
      </x:c>
      <x:c r="C2302" s="0" t="s">
        <x:v>115</x:v>
      </x:c>
      <x:c r="D2302" s="0" t="s">
        <x:v>116</x:v>
      </x:c>
      <x:c r="E2302" s="0" t="s">
        <x:v>96</x:v>
      </x:c>
      <x:c r="F2302" s="0" t="s">
        <x:v>97</x:v>
      </x:c>
      <x:c r="G2302" s="0" t="s">
        <x:v>72</x:v>
      </x:c>
      <x:c r="H2302" s="0" t="s">
        <x:v>73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8013</x:v>
      </x:c>
    </x:row>
    <x:row r="2303" spans="1:14">
      <x:c r="A2303" s="0" t="s">
        <x:v>2</x:v>
      </x:c>
      <x:c r="B2303" s="0" t="s">
        <x:v>4</x:v>
      </x:c>
      <x:c r="C2303" s="0" t="s">
        <x:v>115</x:v>
      </x:c>
      <x:c r="D2303" s="0" t="s">
        <x:v>116</x:v>
      </x:c>
      <x:c r="E2303" s="0" t="s">
        <x:v>96</x:v>
      </x:c>
      <x:c r="F2303" s="0" t="s">
        <x:v>97</x:v>
      </x:c>
      <x:c r="G2303" s="0" t="s">
        <x:v>72</x:v>
      </x:c>
      <x:c r="H2303" s="0" t="s">
        <x:v>73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1756</x:v>
      </x:c>
    </x:row>
    <x:row r="2304" spans="1:14">
      <x:c r="A2304" s="0" t="s">
        <x:v>2</x:v>
      </x:c>
      <x:c r="B2304" s="0" t="s">
        <x:v>4</x:v>
      </x:c>
      <x:c r="C2304" s="0" t="s">
        <x:v>115</x:v>
      </x:c>
      <x:c r="D2304" s="0" t="s">
        <x:v>116</x:v>
      </x:c>
      <x:c r="E2304" s="0" t="s">
        <x:v>96</x:v>
      </x:c>
      <x:c r="F2304" s="0" t="s">
        <x:v>97</x:v>
      </x:c>
      <x:c r="G2304" s="0" t="s">
        <x:v>72</x:v>
      </x:c>
      <x:c r="H2304" s="0" t="s">
        <x:v>73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4598</x:v>
      </x:c>
    </x:row>
    <x:row r="2305" spans="1:14">
      <x:c r="A2305" s="0" t="s">
        <x:v>2</x:v>
      </x:c>
      <x:c r="B2305" s="0" t="s">
        <x:v>4</x:v>
      </x:c>
      <x:c r="C2305" s="0" t="s">
        <x:v>115</x:v>
      </x:c>
      <x:c r="D2305" s="0" t="s">
        <x:v>116</x:v>
      </x:c>
      <x:c r="E2305" s="0" t="s">
        <x:v>96</x:v>
      </x:c>
      <x:c r="F2305" s="0" t="s">
        <x:v>97</x:v>
      </x:c>
      <x:c r="G2305" s="0" t="s">
        <x:v>74</x:v>
      </x:c>
      <x:c r="H2305" s="0" t="s">
        <x:v>75</x:v>
      </x:c>
      <x:c r="I2305" s="0" t="s">
        <x:v>52</x:v>
      </x:c>
      <x:c r="J2305" s="0" t="s">
        <x:v>57</x:v>
      </x:c>
      <x:c r="K2305" s="0" t="s">
        <x:v>58</x:v>
      </x:c>
      <x:c r="L2305" s="0" t="s">
        <x:v>58</x:v>
      </x:c>
      <x:c r="M2305" s="0" t="s">
        <x:v>59</x:v>
      </x:c>
      <x:c r="N2305" s="0">
        <x:v>181959</x:v>
      </x:c>
    </x:row>
    <x:row r="2306" spans="1:14">
      <x:c r="A2306" s="0" t="s">
        <x:v>2</x:v>
      </x:c>
      <x:c r="B2306" s="0" t="s">
        <x:v>4</x:v>
      </x:c>
      <x:c r="C2306" s="0" t="s">
        <x:v>115</x:v>
      </x:c>
      <x:c r="D2306" s="0" t="s">
        <x:v>116</x:v>
      </x:c>
      <x:c r="E2306" s="0" t="s">
        <x:v>96</x:v>
      </x:c>
      <x:c r="F2306" s="0" t="s">
        <x:v>97</x:v>
      </x:c>
      <x:c r="G2306" s="0" t="s">
        <x:v>74</x:v>
      </x:c>
      <x:c r="H2306" s="0" t="s">
        <x:v>75</x:v>
      </x:c>
      <x:c r="I2306" s="0" t="s">
        <x:v>60</x:v>
      </x:c>
      <x:c r="J2306" s="0" t="s">
        <x:v>61</x:v>
      </x:c>
      <x:c r="K2306" s="0" t="s">
        <x:v>58</x:v>
      </x:c>
      <x:c r="L2306" s="0" t="s">
        <x:v>58</x:v>
      </x:c>
      <x:c r="M2306" s="0" t="s">
        <x:v>59</x:v>
      </x:c>
      <x:c r="N2306" s="0">
        <x:v>36059</x:v>
      </x:c>
    </x:row>
    <x:row r="2307" spans="1:14">
      <x:c r="A2307" s="0" t="s">
        <x:v>2</x:v>
      </x:c>
      <x:c r="B2307" s="0" t="s">
        <x:v>4</x:v>
      </x:c>
      <x:c r="C2307" s="0" t="s">
        <x:v>115</x:v>
      </x:c>
      <x:c r="D2307" s="0" t="s">
        <x:v>116</x:v>
      </x:c>
      <x:c r="E2307" s="0" t="s">
        <x:v>96</x:v>
      </x:c>
      <x:c r="F2307" s="0" t="s">
        <x:v>97</x:v>
      </x:c>
      <x:c r="G2307" s="0" t="s">
        <x:v>74</x:v>
      </x:c>
      <x:c r="H2307" s="0" t="s">
        <x:v>75</x:v>
      </x:c>
      <x:c r="I2307" s="0" t="s">
        <x:v>62</x:v>
      </x:c>
      <x:c r="J2307" s="0" t="s">
        <x:v>63</x:v>
      </x:c>
      <x:c r="K2307" s="0" t="s">
        <x:v>58</x:v>
      </x:c>
      <x:c r="L2307" s="0" t="s">
        <x:v>58</x:v>
      </x:c>
      <x:c r="M2307" s="0" t="s">
        <x:v>59</x:v>
      </x:c>
      <x:c r="N2307" s="0">
        <x:v>78092</x:v>
      </x:c>
    </x:row>
    <x:row r="2308" spans="1:14">
      <x:c r="A2308" s="0" t="s">
        <x:v>2</x:v>
      </x:c>
      <x:c r="B2308" s="0" t="s">
        <x:v>4</x:v>
      </x:c>
      <x:c r="C2308" s="0" t="s">
        <x:v>115</x:v>
      </x:c>
      <x:c r="D2308" s="0" t="s">
        <x:v>116</x:v>
      </x:c>
      <x:c r="E2308" s="0" t="s">
        <x:v>96</x:v>
      </x:c>
      <x:c r="F2308" s="0" t="s">
        <x:v>97</x:v>
      </x:c>
      <x:c r="G2308" s="0" t="s">
        <x:v>74</x:v>
      </x:c>
      <x:c r="H2308" s="0" t="s">
        <x:v>75</x:v>
      </x:c>
      <x:c r="I2308" s="0" t="s">
        <x:v>64</x:v>
      </x:c>
      <x:c r="J2308" s="0" t="s">
        <x:v>65</x:v>
      </x:c>
      <x:c r="K2308" s="0" t="s">
        <x:v>58</x:v>
      </x:c>
      <x:c r="L2308" s="0" t="s">
        <x:v>58</x:v>
      </x:c>
      <x:c r="M2308" s="0" t="s">
        <x:v>59</x:v>
      </x:c>
      <x:c r="N2308" s="0">
        <x:v>53625</x:v>
      </x:c>
    </x:row>
    <x:row r="2309" spans="1:14">
      <x:c r="A2309" s="0" t="s">
        <x:v>2</x:v>
      </x:c>
      <x:c r="B2309" s="0" t="s">
        <x:v>4</x:v>
      </x:c>
      <x:c r="C2309" s="0" t="s">
        <x:v>115</x:v>
      </x:c>
      <x:c r="D2309" s="0" t="s">
        <x:v>116</x:v>
      </x:c>
      <x:c r="E2309" s="0" t="s">
        <x:v>96</x:v>
      </x:c>
      <x:c r="F2309" s="0" t="s">
        <x:v>97</x:v>
      </x:c>
      <x:c r="G2309" s="0" t="s">
        <x:v>74</x:v>
      </x:c>
      <x:c r="H2309" s="0" t="s">
        <x:v>75</x:v>
      </x:c>
      <x:c r="I2309" s="0" t="s">
        <x:v>66</x:v>
      </x:c>
      <x:c r="J2309" s="0" t="s">
        <x:v>67</x:v>
      </x:c>
      <x:c r="K2309" s="0" t="s">
        <x:v>58</x:v>
      </x:c>
      <x:c r="L2309" s="0" t="s">
        <x:v>58</x:v>
      </x:c>
      <x:c r="M2309" s="0" t="s">
        <x:v>59</x:v>
      </x:c>
      <x:c r="N2309" s="0">
        <x:v>8452</x:v>
      </x:c>
    </x:row>
    <x:row r="2310" spans="1:14">
      <x:c r="A2310" s="0" t="s">
        <x:v>2</x:v>
      </x:c>
      <x:c r="B2310" s="0" t="s">
        <x:v>4</x:v>
      </x:c>
      <x:c r="C2310" s="0" t="s">
        <x:v>115</x:v>
      </x:c>
      <x:c r="D2310" s="0" t="s">
        <x:v>116</x:v>
      </x:c>
      <x:c r="E2310" s="0" t="s">
        <x:v>96</x:v>
      </x:c>
      <x:c r="F2310" s="0" t="s">
        <x:v>97</x:v>
      </x:c>
      <x:c r="G2310" s="0" t="s">
        <x:v>74</x:v>
      </x:c>
      <x:c r="H2310" s="0" t="s">
        <x:v>75</x:v>
      </x:c>
      <x:c r="I2310" s="0" t="s">
        <x:v>68</x:v>
      </x:c>
      <x:c r="J2310" s="0" t="s">
        <x:v>69</x:v>
      </x:c>
      <x:c r="K2310" s="0" t="s">
        <x:v>58</x:v>
      </x:c>
      <x:c r="L2310" s="0" t="s">
        <x:v>58</x:v>
      </x:c>
      <x:c r="M2310" s="0" t="s">
        <x:v>59</x:v>
      </x:c>
      <x:c r="N2310" s="0">
        <x:v>1962</x:v>
      </x:c>
    </x:row>
    <x:row r="2311" spans="1:14">
      <x:c r="A2311" s="0" t="s">
        <x:v>2</x:v>
      </x:c>
      <x:c r="B2311" s="0" t="s">
        <x:v>4</x:v>
      </x:c>
      <x:c r="C2311" s="0" t="s">
        <x:v>115</x:v>
      </x:c>
      <x:c r="D2311" s="0" t="s">
        <x:v>116</x:v>
      </x:c>
      <x:c r="E2311" s="0" t="s">
        <x:v>96</x:v>
      </x:c>
      <x:c r="F2311" s="0" t="s">
        <x:v>97</x:v>
      </x:c>
      <x:c r="G2311" s="0" t="s">
        <x:v>74</x:v>
      </x:c>
      <x:c r="H2311" s="0" t="s">
        <x:v>75</x:v>
      </x:c>
      <x:c r="I2311" s="0" t="s">
        <x:v>70</x:v>
      </x:c>
      <x:c r="J2311" s="0" t="s">
        <x:v>71</x:v>
      </x:c>
      <x:c r="K2311" s="0" t="s">
        <x:v>58</x:v>
      </x:c>
      <x:c r="L2311" s="0" t="s">
        <x:v>58</x:v>
      </x:c>
      <x:c r="M2311" s="0" t="s">
        <x:v>59</x:v>
      </x:c>
      <x:c r="N2311" s="0">
        <x:v>3769</x:v>
      </x:c>
    </x:row>
    <x:row r="2312" spans="1:14">
      <x:c r="A2312" s="0" t="s">
        <x:v>2</x:v>
      </x:c>
      <x:c r="B2312" s="0" t="s">
        <x:v>4</x:v>
      </x:c>
      <x:c r="C2312" s="0" t="s">
        <x:v>115</x:v>
      </x:c>
      <x:c r="D2312" s="0" t="s">
        <x:v>116</x:v>
      </x:c>
      <x:c r="E2312" s="0" t="s">
        <x:v>98</x:v>
      </x:c>
      <x:c r="F2312" s="0" t="s">
        <x:v>99</x:v>
      </x:c>
      <x:c r="G2312" s="0" t="s">
        <x:v>52</x:v>
      </x:c>
      <x:c r="H2312" s="0" t="s">
        <x:v>56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22364</x:v>
      </x:c>
    </x:row>
    <x:row r="2313" spans="1:14">
      <x:c r="A2313" s="0" t="s">
        <x:v>2</x:v>
      </x:c>
      <x:c r="B2313" s="0" t="s">
        <x:v>4</x:v>
      </x:c>
      <x:c r="C2313" s="0" t="s">
        <x:v>115</x:v>
      </x:c>
      <x:c r="D2313" s="0" t="s">
        <x:v>116</x:v>
      </x:c>
      <x:c r="E2313" s="0" t="s">
        <x:v>98</x:v>
      </x:c>
      <x:c r="F2313" s="0" t="s">
        <x:v>99</x:v>
      </x:c>
      <x:c r="G2313" s="0" t="s">
        <x:v>52</x:v>
      </x:c>
      <x:c r="H2313" s="0" t="s">
        <x:v>56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592</x:v>
      </x:c>
    </x:row>
    <x:row r="2314" spans="1:14">
      <x:c r="A2314" s="0" t="s">
        <x:v>2</x:v>
      </x:c>
      <x:c r="B2314" s="0" t="s">
        <x:v>4</x:v>
      </x:c>
      <x:c r="C2314" s="0" t="s">
        <x:v>115</x:v>
      </x:c>
      <x:c r="D2314" s="0" t="s">
        <x:v>116</x:v>
      </x:c>
      <x:c r="E2314" s="0" t="s">
        <x:v>98</x:v>
      </x:c>
      <x:c r="F2314" s="0" t="s">
        <x:v>99</x:v>
      </x:c>
      <x:c r="G2314" s="0" t="s">
        <x:v>52</x:v>
      </x:c>
      <x:c r="H2314" s="0" t="s">
        <x:v>56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3997</x:v>
      </x:c>
    </x:row>
    <x:row r="2315" spans="1:14">
      <x:c r="A2315" s="0" t="s">
        <x:v>2</x:v>
      </x:c>
      <x:c r="B2315" s="0" t="s">
        <x:v>4</x:v>
      </x:c>
      <x:c r="C2315" s="0" t="s">
        <x:v>115</x:v>
      </x:c>
      <x:c r="D2315" s="0" t="s">
        <x:v>116</x:v>
      </x:c>
      <x:c r="E2315" s="0" t="s">
        <x:v>98</x:v>
      </x:c>
      <x:c r="F2315" s="0" t="s">
        <x:v>99</x:v>
      </x:c>
      <x:c r="G2315" s="0" t="s">
        <x:v>52</x:v>
      </x:c>
      <x:c r="H2315" s="0" t="s">
        <x:v>56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10912</x:v>
      </x:c>
    </x:row>
    <x:row r="2316" spans="1:14">
      <x:c r="A2316" s="0" t="s">
        <x:v>2</x:v>
      </x:c>
      <x:c r="B2316" s="0" t="s">
        <x:v>4</x:v>
      </x:c>
      <x:c r="C2316" s="0" t="s">
        <x:v>115</x:v>
      </x:c>
      <x:c r="D2316" s="0" t="s">
        <x:v>116</x:v>
      </x:c>
      <x:c r="E2316" s="0" t="s">
        <x:v>98</x:v>
      </x:c>
      <x:c r="F2316" s="0" t="s">
        <x:v>99</x:v>
      </x:c>
      <x:c r="G2316" s="0" t="s">
        <x:v>52</x:v>
      </x:c>
      <x:c r="H2316" s="0" t="s">
        <x:v>56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4762</x:v>
      </x:c>
    </x:row>
    <x:row r="2317" spans="1:14">
      <x:c r="A2317" s="0" t="s">
        <x:v>2</x:v>
      </x:c>
      <x:c r="B2317" s="0" t="s">
        <x:v>4</x:v>
      </x:c>
      <x:c r="C2317" s="0" t="s">
        <x:v>115</x:v>
      </x:c>
      <x:c r="D2317" s="0" t="s">
        <x:v>116</x:v>
      </x:c>
      <x:c r="E2317" s="0" t="s">
        <x:v>98</x:v>
      </x:c>
      <x:c r="F2317" s="0" t="s">
        <x:v>99</x:v>
      </x:c>
      <x:c r="G2317" s="0" t="s">
        <x:v>52</x:v>
      </x:c>
      <x:c r="H2317" s="0" t="s">
        <x:v>56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1624</x:v>
      </x:c>
    </x:row>
    <x:row r="2318" spans="1:14">
      <x:c r="A2318" s="0" t="s">
        <x:v>2</x:v>
      </x:c>
      <x:c r="B2318" s="0" t="s">
        <x:v>4</x:v>
      </x:c>
      <x:c r="C2318" s="0" t="s">
        <x:v>115</x:v>
      </x:c>
      <x:c r="D2318" s="0" t="s">
        <x:v>116</x:v>
      </x:c>
      <x:c r="E2318" s="0" t="s">
        <x:v>98</x:v>
      </x:c>
      <x:c r="F2318" s="0" t="s">
        <x:v>99</x:v>
      </x:c>
      <x:c r="G2318" s="0" t="s">
        <x:v>52</x:v>
      </x:c>
      <x:c r="H2318" s="0" t="s">
        <x:v>56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477</x:v>
      </x:c>
    </x:row>
    <x:row r="2319" spans="1:14">
      <x:c r="A2319" s="0" t="s">
        <x:v>2</x:v>
      </x:c>
      <x:c r="B2319" s="0" t="s">
        <x:v>4</x:v>
      </x:c>
      <x:c r="C2319" s="0" t="s">
        <x:v>115</x:v>
      </x:c>
      <x:c r="D2319" s="0" t="s">
        <x:v>116</x:v>
      </x:c>
      <x:c r="E2319" s="0" t="s">
        <x:v>98</x:v>
      </x:c>
      <x:c r="F2319" s="0" t="s">
        <x:v>99</x:v>
      </x:c>
      <x:c r="G2319" s="0" t="s">
        <x:v>72</x:v>
      </x:c>
      <x:c r="H2319" s="0" t="s">
        <x:v>73</x:v>
      </x:c>
      <x:c r="I2319" s="0" t="s">
        <x:v>52</x:v>
      </x:c>
      <x:c r="J2319" s="0" t="s">
        <x:v>57</x:v>
      </x:c>
      <x:c r="K2319" s="0" t="s">
        <x:v>58</x:v>
      </x:c>
      <x:c r="L2319" s="0" t="s">
        <x:v>58</x:v>
      </x:c>
      <x:c r="M2319" s="0" t="s">
        <x:v>59</x:v>
      </x:c>
      <x:c r="N2319" s="0">
        <x:v>9071</x:v>
      </x:c>
    </x:row>
    <x:row r="2320" spans="1:14">
      <x:c r="A2320" s="0" t="s">
        <x:v>2</x:v>
      </x:c>
      <x:c r="B2320" s="0" t="s">
        <x:v>4</x:v>
      </x:c>
      <x:c r="C2320" s="0" t="s">
        <x:v>115</x:v>
      </x:c>
      <x:c r="D2320" s="0" t="s">
        <x:v>116</x:v>
      </x:c>
      <x:c r="E2320" s="0" t="s">
        <x:v>98</x:v>
      </x:c>
      <x:c r="F2320" s="0" t="s">
        <x:v>99</x:v>
      </x:c>
      <x:c r="G2320" s="0" t="s">
        <x:v>72</x:v>
      </x:c>
      <x:c r="H2320" s="0" t="s">
        <x:v>73</x:v>
      </x:c>
      <x:c r="I2320" s="0" t="s">
        <x:v>60</x:v>
      </x:c>
      <x:c r="J2320" s="0" t="s">
        <x:v>61</x:v>
      </x:c>
      <x:c r="K2320" s="0" t="s">
        <x:v>58</x:v>
      </x:c>
      <x:c r="L2320" s="0" t="s">
        <x:v>58</x:v>
      </x:c>
      <x:c r="M2320" s="0" t="s">
        <x:v>59</x:v>
      </x:c>
      <x:c r="N2320" s="0">
        <x:v>281</x:v>
      </x:c>
    </x:row>
    <x:row r="2321" spans="1:14">
      <x:c r="A2321" s="0" t="s">
        <x:v>2</x:v>
      </x:c>
      <x:c r="B2321" s="0" t="s">
        <x:v>4</x:v>
      </x:c>
      <x:c r="C2321" s="0" t="s">
        <x:v>115</x:v>
      </x:c>
      <x:c r="D2321" s="0" t="s">
        <x:v>116</x:v>
      </x:c>
      <x:c r="E2321" s="0" t="s">
        <x:v>98</x:v>
      </x:c>
      <x:c r="F2321" s="0" t="s">
        <x:v>99</x:v>
      </x:c>
      <x:c r="G2321" s="0" t="s">
        <x:v>72</x:v>
      </x:c>
      <x:c r="H2321" s="0" t="s">
        <x:v>73</x:v>
      </x:c>
      <x:c r="I2321" s="0" t="s">
        <x:v>62</x:v>
      </x:c>
      <x:c r="J2321" s="0" t="s">
        <x:v>63</x:v>
      </x:c>
      <x:c r="K2321" s="0" t="s">
        <x:v>58</x:v>
      </x:c>
      <x:c r="L2321" s="0" t="s">
        <x:v>58</x:v>
      </x:c>
      <x:c r="M2321" s="0" t="s">
        <x:v>59</x:v>
      </x:c>
      <x:c r="N2321" s="0">
        <x:v>1743</x:v>
      </x:c>
    </x:row>
    <x:row r="2322" spans="1:14">
      <x:c r="A2322" s="0" t="s">
        <x:v>2</x:v>
      </x:c>
      <x:c r="B2322" s="0" t="s">
        <x:v>4</x:v>
      </x:c>
      <x:c r="C2322" s="0" t="s">
        <x:v>115</x:v>
      </x:c>
      <x:c r="D2322" s="0" t="s">
        <x:v>116</x:v>
      </x:c>
      <x:c r="E2322" s="0" t="s">
        <x:v>98</x:v>
      </x:c>
      <x:c r="F2322" s="0" t="s">
        <x:v>99</x:v>
      </x:c>
      <x:c r="G2322" s="0" t="s">
        <x:v>72</x:v>
      </x:c>
      <x:c r="H2322" s="0" t="s">
        <x:v>73</x:v>
      </x:c>
      <x:c r="I2322" s="0" t="s">
        <x:v>64</x:v>
      </x:c>
      <x:c r="J2322" s="0" t="s">
        <x:v>65</x:v>
      </x:c>
      <x:c r="K2322" s="0" t="s">
        <x:v>58</x:v>
      </x:c>
      <x:c r="L2322" s="0" t="s">
        <x:v>58</x:v>
      </x:c>
      <x:c r="M2322" s="0" t="s">
        <x:v>59</x:v>
      </x:c>
      <x:c r="N2322" s="0">
        <x:v>4405</x:v>
      </x:c>
    </x:row>
    <x:row r="2323" spans="1:14">
      <x:c r="A2323" s="0" t="s">
        <x:v>2</x:v>
      </x:c>
      <x:c r="B2323" s="0" t="s">
        <x:v>4</x:v>
      </x:c>
      <x:c r="C2323" s="0" t="s">
        <x:v>115</x:v>
      </x:c>
      <x:c r="D2323" s="0" t="s">
        <x:v>116</x:v>
      </x:c>
      <x:c r="E2323" s="0" t="s">
        <x:v>98</x:v>
      </x:c>
      <x:c r="F2323" s="0" t="s">
        <x:v>99</x:v>
      </x:c>
      <x:c r="G2323" s="0" t="s">
        <x:v>72</x:v>
      </x:c>
      <x:c r="H2323" s="0" t="s">
        <x:v>73</x:v>
      </x:c>
      <x:c r="I2323" s="0" t="s">
        <x:v>66</x:v>
      </x:c>
      <x:c r="J2323" s="0" t="s">
        <x:v>67</x:v>
      </x:c>
      <x:c r="K2323" s="0" t="s">
        <x:v>58</x:v>
      </x:c>
      <x:c r="L2323" s="0" t="s">
        <x:v>58</x:v>
      </x:c>
      <x:c r="M2323" s="0" t="s">
        <x:v>59</x:v>
      </x:c>
      <x:c r="N2323" s="0">
        <x:v>1872</x:v>
      </x:c>
    </x:row>
    <x:row r="2324" spans="1:14">
      <x:c r="A2324" s="0" t="s">
        <x:v>2</x:v>
      </x:c>
      <x:c r="B2324" s="0" t="s">
        <x:v>4</x:v>
      </x:c>
      <x:c r="C2324" s="0" t="s">
        <x:v>115</x:v>
      </x:c>
      <x:c r="D2324" s="0" t="s">
        <x:v>116</x:v>
      </x:c>
      <x:c r="E2324" s="0" t="s">
        <x:v>98</x:v>
      </x:c>
      <x:c r="F2324" s="0" t="s">
        <x:v>99</x:v>
      </x:c>
      <x:c r="G2324" s="0" t="s">
        <x:v>72</x:v>
      </x:c>
      <x:c r="H2324" s="0" t="s">
        <x:v>73</x:v>
      </x:c>
      <x:c r="I2324" s="0" t="s">
        <x:v>68</x:v>
      </x:c>
      <x:c r="J2324" s="0" t="s">
        <x:v>69</x:v>
      </x:c>
      <x:c r="K2324" s="0" t="s">
        <x:v>58</x:v>
      </x:c>
      <x:c r="L2324" s="0" t="s">
        <x:v>58</x:v>
      </x:c>
      <x:c r="M2324" s="0" t="s">
        <x:v>59</x:v>
      </x:c>
      <x:c r="N2324" s="0">
        <x:v>603</x:v>
      </x:c>
    </x:row>
    <x:row r="2325" spans="1:14">
      <x:c r="A2325" s="0" t="s">
        <x:v>2</x:v>
      </x:c>
      <x:c r="B2325" s="0" t="s">
        <x:v>4</x:v>
      </x:c>
      <x:c r="C2325" s="0" t="s">
        <x:v>115</x:v>
      </x:c>
      <x:c r="D2325" s="0" t="s">
        <x:v>116</x:v>
      </x:c>
      <x:c r="E2325" s="0" t="s">
        <x:v>98</x:v>
      </x:c>
      <x:c r="F2325" s="0" t="s">
        <x:v>99</x:v>
      </x:c>
      <x:c r="G2325" s="0" t="s">
        <x:v>72</x:v>
      </x:c>
      <x:c r="H2325" s="0" t="s">
        <x:v>73</x:v>
      </x:c>
      <x:c r="I2325" s="0" t="s">
        <x:v>70</x:v>
      </x:c>
      <x:c r="J2325" s="0" t="s">
        <x:v>71</x:v>
      </x:c>
      <x:c r="K2325" s="0" t="s">
        <x:v>58</x:v>
      </x:c>
      <x:c r="L2325" s="0" t="s">
        <x:v>58</x:v>
      </x:c>
      <x:c r="M2325" s="0" t="s">
        <x:v>59</x:v>
      </x:c>
      <x:c r="N2325" s="0">
        <x:v>167</x:v>
      </x:c>
    </x:row>
    <x:row r="2326" spans="1:14">
      <x:c r="A2326" s="0" t="s">
        <x:v>2</x:v>
      </x:c>
      <x:c r="B2326" s="0" t="s">
        <x:v>4</x:v>
      </x:c>
      <x:c r="C2326" s="0" t="s">
        <x:v>115</x:v>
      </x:c>
      <x:c r="D2326" s="0" t="s">
        <x:v>116</x:v>
      </x:c>
      <x:c r="E2326" s="0" t="s">
        <x:v>98</x:v>
      </x:c>
      <x:c r="F2326" s="0" t="s">
        <x:v>99</x:v>
      </x:c>
      <x:c r="G2326" s="0" t="s">
        <x:v>74</x:v>
      </x:c>
      <x:c r="H2326" s="0" t="s">
        <x:v>75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13293</x:v>
      </x:c>
    </x:row>
    <x:row r="2327" spans="1:14">
      <x:c r="A2327" s="0" t="s">
        <x:v>2</x:v>
      </x:c>
      <x:c r="B2327" s="0" t="s">
        <x:v>4</x:v>
      </x:c>
      <x:c r="C2327" s="0" t="s">
        <x:v>115</x:v>
      </x:c>
      <x:c r="D2327" s="0" t="s">
        <x:v>116</x:v>
      </x:c>
      <x:c r="E2327" s="0" t="s">
        <x:v>98</x:v>
      </x:c>
      <x:c r="F2327" s="0" t="s">
        <x:v>99</x:v>
      </x:c>
      <x:c r="G2327" s="0" t="s">
        <x:v>74</x:v>
      </x:c>
      <x:c r="H2327" s="0" t="s">
        <x:v>75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311</x:v>
      </x:c>
    </x:row>
    <x:row r="2328" spans="1:14">
      <x:c r="A2328" s="0" t="s">
        <x:v>2</x:v>
      </x:c>
      <x:c r="B2328" s="0" t="s">
        <x:v>4</x:v>
      </x:c>
      <x:c r="C2328" s="0" t="s">
        <x:v>115</x:v>
      </x:c>
      <x:c r="D2328" s="0" t="s">
        <x:v>116</x:v>
      </x:c>
      <x:c r="E2328" s="0" t="s">
        <x:v>98</x:v>
      </x:c>
      <x:c r="F2328" s="0" t="s">
        <x:v>99</x:v>
      </x:c>
      <x:c r="G2328" s="0" t="s">
        <x:v>74</x:v>
      </x:c>
      <x:c r="H2328" s="0" t="s">
        <x:v>75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2254</x:v>
      </x:c>
    </x:row>
    <x:row r="2329" spans="1:14">
      <x:c r="A2329" s="0" t="s">
        <x:v>2</x:v>
      </x:c>
      <x:c r="B2329" s="0" t="s">
        <x:v>4</x:v>
      </x:c>
      <x:c r="C2329" s="0" t="s">
        <x:v>115</x:v>
      </x:c>
      <x:c r="D2329" s="0" t="s">
        <x:v>116</x:v>
      </x:c>
      <x:c r="E2329" s="0" t="s">
        <x:v>98</x:v>
      </x:c>
      <x:c r="F2329" s="0" t="s">
        <x:v>99</x:v>
      </x:c>
      <x:c r="G2329" s="0" t="s">
        <x:v>74</x:v>
      </x:c>
      <x:c r="H2329" s="0" t="s">
        <x:v>75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6507</x:v>
      </x:c>
    </x:row>
    <x:row r="2330" spans="1:14">
      <x:c r="A2330" s="0" t="s">
        <x:v>2</x:v>
      </x:c>
      <x:c r="B2330" s="0" t="s">
        <x:v>4</x:v>
      </x:c>
      <x:c r="C2330" s="0" t="s">
        <x:v>115</x:v>
      </x:c>
      <x:c r="D2330" s="0" t="s">
        <x:v>116</x:v>
      </x:c>
      <x:c r="E2330" s="0" t="s">
        <x:v>98</x:v>
      </x:c>
      <x:c r="F2330" s="0" t="s">
        <x:v>99</x:v>
      </x:c>
      <x:c r="G2330" s="0" t="s">
        <x:v>74</x:v>
      </x:c>
      <x:c r="H2330" s="0" t="s">
        <x:v>75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2890</x:v>
      </x:c>
    </x:row>
    <x:row r="2331" spans="1:14">
      <x:c r="A2331" s="0" t="s">
        <x:v>2</x:v>
      </x:c>
      <x:c r="B2331" s="0" t="s">
        <x:v>4</x:v>
      </x:c>
      <x:c r="C2331" s="0" t="s">
        <x:v>115</x:v>
      </x:c>
      <x:c r="D2331" s="0" t="s">
        <x:v>116</x:v>
      </x:c>
      <x:c r="E2331" s="0" t="s">
        <x:v>98</x:v>
      </x:c>
      <x:c r="F2331" s="0" t="s">
        <x:v>99</x:v>
      </x:c>
      <x:c r="G2331" s="0" t="s">
        <x:v>74</x:v>
      </x:c>
      <x:c r="H2331" s="0" t="s">
        <x:v>75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1021</x:v>
      </x:c>
    </x:row>
    <x:row r="2332" spans="1:14">
      <x:c r="A2332" s="0" t="s">
        <x:v>2</x:v>
      </x:c>
      <x:c r="B2332" s="0" t="s">
        <x:v>4</x:v>
      </x:c>
      <x:c r="C2332" s="0" t="s">
        <x:v>115</x:v>
      </x:c>
      <x:c r="D2332" s="0" t="s">
        <x:v>116</x:v>
      </x:c>
      <x:c r="E2332" s="0" t="s">
        <x:v>98</x:v>
      </x:c>
      <x:c r="F2332" s="0" t="s">
        <x:v>99</x:v>
      </x:c>
      <x:c r="G2332" s="0" t="s">
        <x:v>74</x:v>
      </x:c>
      <x:c r="H2332" s="0" t="s">
        <x:v>75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310</x:v>
      </x:c>
    </x:row>
    <x:row r="2333" spans="1:14">
      <x:c r="A2333" s="0" t="s">
        <x:v>2</x:v>
      </x:c>
      <x:c r="B2333" s="0" t="s">
        <x:v>4</x:v>
      </x:c>
      <x:c r="C2333" s="0" t="s">
        <x:v>115</x:v>
      </x:c>
      <x:c r="D2333" s="0" t="s">
        <x:v>116</x:v>
      </x:c>
      <x:c r="E2333" s="0" t="s">
        <x:v>100</x:v>
      </x:c>
      <x:c r="F2333" s="0" t="s">
        <x:v>101</x:v>
      </x:c>
      <x:c r="G2333" s="0" t="s">
        <x:v>52</x:v>
      </x:c>
      <x:c r="H2333" s="0" t="s">
        <x:v>56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2150</x:v>
      </x:c>
    </x:row>
    <x:row r="2334" spans="1:14">
      <x:c r="A2334" s="0" t="s">
        <x:v>2</x:v>
      </x:c>
      <x:c r="B2334" s="0" t="s">
        <x:v>4</x:v>
      </x:c>
      <x:c r="C2334" s="0" t="s">
        <x:v>115</x:v>
      </x:c>
      <x:c r="D2334" s="0" t="s">
        <x:v>116</x:v>
      </x:c>
      <x:c r="E2334" s="0" t="s">
        <x:v>100</x:v>
      </x:c>
      <x:c r="F2334" s="0" t="s">
        <x:v>101</x:v>
      </x:c>
      <x:c r="G2334" s="0" t="s">
        <x:v>52</x:v>
      </x:c>
      <x:c r="H2334" s="0" t="s">
        <x:v>56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410</x:v>
      </x:c>
    </x:row>
    <x:row r="2335" spans="1:14">
      <x:c r="A2335" s="0" t="s">
        <x:v>2</x:v>
      </x:c>
      <x:c r="B2335" s="0" t="s">
        <x:v>4</x:v>
      </x:c>
      <x:c r="C2335" s="0" t="s">
        <x:v>115</x:v>
      </x:c>
      <x:c r="D2335" s="0" t="s">
        <x:v>116</x:v>
      </x:c>
      <x:c r="E2335" s="0" t="s">
        <x:v>100</x:v>
      </x:c>
      <x:c r="F2335" s="0" t="s">
        <x:v>101</x:v>
      </x:c>
      <x:c r="G2335" s="0" t="s">
        <x:v>52</x:v>
      </x:c>
      <x:c r="H2335" s="0" t="s">
        <x:v>56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846</x:v>
      </x:c>
    </x:row>
    <x:row r="2336" spans="1:14">
      <x:c r="A2336" s="0" t="s">
        <x:v>2</x:v>
      </x:c>
      <x:c r="B2336" s="0" t="s">
        <x:v>4</x:v>
      </x:c>
      <x:c r="C2336" s="0" t="s">
        <x:v>115</x:v>
      </x:c>
      <x:c r="D2336" s="0" t="s">
        <x:v>116</x:v>
      </x:c>
      <x:c r="E2336" s="0" t="s">
        <x:v>100</x:v>
      </x:c>
      <x:c r="F2336" s="0" t="s">
        <x:v>101</x:v>
      </x:c>
      <x:c r="G2336" s="0" t="s">
        <x:v>52</x:v>
      </x:c>
      <x:c r="H2336" s="0" t="s">
        <x:v>56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696</x:v>
      </x:c>
    </x:row>
    <x:row r="2337" spans="1:14">
      <x:c r="A2337" s="0" t="s">
        <x:v>2</x:v>
      </x:c>
      <x:c r="B2337" s="0" t="s">
        <x:v>4</x:v>
      </x:c>
      <x:c r="C2337" s="0" t="s">
        <x:v>115</x:v>
      </x:c>
      <x:c r="D2337" s="0" t="s">
        <x:v>116</x:v>
      </x:c>
      <x:c r="E2337" s="0" t="s">
        <x:v>100</x:v>
      </x:c>
      <x:c r="F2337" s="0" t="s">
        <x:v>101</x:v>
      </x:c>
      <x:c r="G2337" s="0" t="s">
        <x:v>52</x:v>
      </x:c>
      <x:c r="H2337" s="0" t="s">
        <x:v>56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113</x:v>
      </x:c>
    </x:row>
    <x:row r="2338" spans="1:14">
      <x:c r="A2338" s="0" t="s">
        <x:v>2</x:v>
      </x:c>
      <x:c r="B2338" s="0" t="s">
        <x:v>4</x:v>
      </x:c>
      <x:c r="C2338" s="0" t="s">
        <x:v>115</x:v>
      </x:c>
      <x:c r="D2338" s="0" t="s">
        <x:v>116</x:v>
      </x:c>
      <x:c r="E2338" s="0" t="s">
        <x:v>100</x:v>
      </x:c>
      <x:c r="F2338" s="0" t="s">
        <x:v>101</x:v>
      </x:c>
      <x:c r="G2338" s="0" t="s">
        <x:v>52</x:v>
      </x:c>
      <x:c r="H2338" s="0" t="s">
        <x:v>56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36</x:v>
      </x:c>
    </x:row>
    <x:row r="2339" spans="1:14">
      <x:c r="A2339" s="0" t="s">
        <x:v>2</x:v>
      </x:c>
      <x:c r="B2339" s="0" t="s">
        <x:v>4</x:v>
      </x:c>
      <x:c r="C2339" s="0" t="s">
        <x:v>115</x:v>
      </x:c>
      <x:c r="D2339" s="0" t="s">
        <x:v>116</x:v>
      </x:c>
      <x:c r="E2339" s="0" t="s">
        <x:v>100</x:v>
      </x:c>
      <x:c r="F2339" s="0" t="s">
        <x:v>101</x:v>
      </x:c>
      <x:c r="G2339" s="0" t="s">
        <x:v>52</x:v>
      </x:c>
      <x:c r="H2339" s="0" t="s">
        <x:v>56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49</x:v>
      </x:c>
    </x:row>
    <x:row r="2340" spans="1:14">
      <x:c r="A2340" s="0" t="s">
        <x:v>2</x:v>
      </x:c>
      <x:c r="B2340" s="0" t="s">
        <x:v>4</x:v>
      </x:c>
      <x:c r="C2340" s="0" t="s">
        <x:v>115</x:v>
      </x:c>
      <x:c r="D2340" s="0" t="s">
        <x:v>116</x:v>
      </x:c>
      <x:c r="E2340" s="0" t="s">
        <x:v>100</x:v>
      </x:c>
      <x:c r="F2340" s="0" t="s">
        <x:v>101</x:v>
      </x:c>
      <x:c r="G2340" s="0" t="s">
        <x:v>72</x:v>
      </x:c>
      <x:c r="H2340" s="0" t="s">
        <x:v>73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553</x:v>
      </x:c>
    </x:row>
    <x:row r="2341" spans="1:14">
      <x:c r="A2341" s="0" t="s">
        <x:v>2</x:v>
      </x:c>
      <x:c r="B2341" s="0" t="s">
        <x:v>4</x:v>
      </x:c>
      <x:c r="C2341" s="0" t="s">
        <x:v>115</x:v>
      </x:c>
      <x:c r="D2341" s="0" t="s">
        <x:v>116</x:v>
      </x:c>
      <x:c r="E2341" s="0" t="s">
        <x:v>100</x:v>
      </x:c>
      <x:c r="F2341" s="0" t="s">
        <x:v>101</x:v>
      </x:c>
      <x:c r="G2341" s="0" t="s">
        <x:v>72</x:v>
      </x:c>
      <x:c r="H2341" s="0" t="s">
        <x:v>73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126</x:v>
      </x:c>
    </x:row>
    <x:row r="2342" spans="1:14">
      <x:c r="A2342" s="0" t="s">
        <x:v>2</x:v>
      </x:c>
      <x:c r="B2342" s="0" t="s">
        <x:v>4</x:v>
      </x:c>
      <x:c r="C2342" s="0" t="s">
        <x:v>115</x:v>
      </x:c>
      <x:c r="D2342" s="0" t="s">
        <x:v>116</x:v>
      </x:c>
      <x:c r="E2342" s="0" t="s">
        <x:v>100</x:v>
      </x:c>
      <x:c r="F2342" s="0" t="s">
        <x:v>101</x:v>
      </x:c>
      <x:c r="G2342" s="0" t="s">
        <x:v>72</x:v>
      </x:c>
      <x:c r="H2342" s="0" t="s">
        <x:v>73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218</x:v>
      </x:c>
    </x:row>
    <x:row r="2343" spans="1:14">
      <x:c r="A2343" s="0" t="s">
        <x:v>2</x:v>
      </x:c>
      <x:c r="B2343" s="0" t="s">
        <x:v>4</x:v>
      </x:c>
      <x:c r="C2343" s="0" t="s">
        <x:v>115</x:v>
      </x:c>
      <x:c r="D2343" s="0" t="s">
        <x:v>116</x:v>
      </x:c>
      <x:c r="E2343" s="0" t="s">
        <x:v>100</x:v>
      </x:c>
      <x:c r="F2343" s="0" t="s">
        <x:v>101</x:v>
      </x:c>
      <x:c r="G2343" s="0" t="s">
        <x:v>72</x:v>
      </x:c>
      <x:c r="H2343" s="0" t="s">
        <x:v>73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153</x:v>
      </x:c>
    </x:row>
    <x:row r="2344" spans="1:14">
      <x:c r="A2344" s="0" t="s">
        <x:v>2</x:v>
      </x:c>
      <x:c r="B2344" s="0" t="s">
        <x:v>4</x:v>
      </x:c>
      <x:c r="C2344" s="0" t="s">
        <x:v>115</x:v>
      </x:c>
      <x:c r="D2344" s="0" t="s">
        <x:v>116</x:v>
      </x:c>
      <x:c r="E2344" s="0" t="s">
        <x:v>100</x:v>
      </x:c>
      <x:c r="F2344" s="0" t="s">
        <x:v>101</x:v>
      </x:c>
      <x:c r="G2344" s="0" t="s">
        <x:v>72</x:v>
      </x:c>
      <x:c r="H2344" s="0" t="s">
        <x:v>73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33</x:v>
      </x:c>
    </x:row>
    <x:row r="2345" spans="1:14">
      <x:c r="A2345" s="0" t="s">
        <x:v>2</x:v>
      </x:c>
      <x:c r="B2345" s="0" t="s">
        <x:v>4</x:v>
      </x:c>
      <x:c r="C2345" s="0" t="s">
        <x:v>115</x:v>
      </x:c>
      <x:c r="D2345" s="0" t="s">
        <x:v>116</x:v>
      </x:c>
      <x:c r="E2345" s="0" t="s">
        <x:v>100</x:v>
      </x:c>
      <x:c r="F2345" s="0" t="s">
        <x:v>101</x:v>
      </x:c>
      <x:c r="G2345" s="0" t="s">
        <x:v>72</x:v>
      </x:c>
      <x:c r="H2345" s="0" t="s">
        <x:v>73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9</x:v>
      </x:c>
    </x:row>
    <x:row r="2346" spans="1:14">
      <x:c r="A2346" s="0" t="s">
        <x:v>2</x:v>
      </x:c>
      <x:c r="B2346" s="0" t="s">
        <x:v>4</x:v>
      </x:c>
      <x:c r="C2346" s="0" t="s">
        <x:v>115</x:v>
      </x:c>
      <x:c r="D2346" s="0" t="s">
        <x:v>116</x:v>
      </x:c>
      <x:c r="E2346" s="0" t="s">
        <x:v>100</x:v>
      </x:c>
      <x:c r="F2346" s="0" t="s">
        <x:v>101</x:v>
      </x:c>
      <x:c r="G2346" s="0" t="s">
        <x:v>72</x:v>
      </x:c>
      <x:c r="H2346" s="0" t="s">
        <x:v>73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14</x:v>
      </x:c>
    </x:row>
    <x:row r="2347" spans="1:14">
      <x:c r="A2347" s="0" t="s">
        <x:v>2</x:v>
      </x:c>
      <x:c r="B2347" s="0" t="s">
        <x:v>4</x:v>
      </x:c>
      <x:c r="C2347" s="0" t="s">
        <x:v>115</x:v>
      </x:c>
      <x:c r="D2347" s="0" t="s">
        <x:v>116</x:v>
      </x:c>
      <x:c r="E2347" s="0" t="s">
        <x:v>100</x:v>
      </x:c>
      <x:c r="F2347" s="0" t="s">
        <x:v>101</x:v>
      </x:c>
      <x:c r="G2347" s="0" t="s">
        <x:v>74</x:v>
      </x:c>
      <x:c r="H2347" s="0" t="s">
        <x:v>75</x:v>
      </x:c>
      <x:c r="I2347" s="0" t="s">
        <x:v>52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1597</x:v>
      </x:c>
    </x:row>
    <x:row r="2348" spans="1:14">
      <x:c r="A2348" s="0" t="s">
        <x:v>2</x:v>
      </x:c>
      <x:c r="B2348" s="0" t="s">
        <x:v>4</x:v>
      </x:c>
      <x:c r="C2348" s="0" t="s">
        <x:v>115</x:v>
      </x:c>
      <x:c r="D2348" s="0" t="s">
        <x:v>116</x:v>
      </x:c>
      <x:c r="E2348" s="0" t="s">
        <x:v>100</x:v>
      </x:c>
      <x:c r="F2348" s="0" t="s">
        <x:v>101</x:v>
      </x:c>
      <x:c r="G2348" s="0" t="s">
        <x:v>74</x:v>
      </x:c>
      <x:c r="H2348" s="0" t="s">
        <x:v>75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284</x:v>
      </x:c>
    </x:row>
    <x:row r="2349" spans="1:14">
      <x:c r="A2349" s="0" t="s">
        <x:v>2</x:v>
      </x:c>
      <x:c r="B2349" s="0" t="s">
        <x:v>4</x:v>
      </x:c>
      <x:c r="C2349" s="0" t="s">
        <x:v>115</x:v>
      </x:c>
      <x:c r="D2349" s="0" t="s">
        <x:v>116</x:v>
      </x:c>
      <x:c r="E2349" s="0" t="s">
        <x:v>100</x:v>
      </x:c>
      <x:c r="F2349" s="0" t="s">
        <x:v>101</x:v>
      </x:c>
      <x:c r="G2349" s="0" t="s">
        <x:v>74</x:v>
      </x:c>
      <x:c r="H2349" s="0" t="s">
        <x:v>75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628</x:v>
      </x:c>
    </x:row>
    <x:row r="2350" spans="1:14">
      <x:c r="A2350" s="0" t="s">
        <x:v>2</x:v>
      </x:c>
      <x:c r="B2350" s="0" t="s">
        <x:v>4</x:v>
      </x:c>
      <x:c r="C2350" s="0" t="s">
        <x:v>115</x:v>
      </x:c>
      <x:c r="D2350" s="0" t="s">
        <x:v>116</x:v>
      </x:c>
      <x:c r="E2350" s="0" t="s">
        <x:v>100</x:v>
      </x:c>
      <x:c r="F2350" s="0" t="s">
        <x:v>101</x:v>
      </x:c>
      <x:c r="G2350" s="0" t="s">
        <x:v>74</x:v>
      </x:c>
      <x:c r="H2350" s="0" t="s">
        <x:v>75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543</x:v>
      </x:c>
    </x:row>
    <x:row r="2351" spans="1:14">
      <x:c r="A2351" s="0" t="s">
        <x:v>2</x:v>
      </x:c>
      <x:c r="B2351" s="0" t="s">
        <x:v>4</x:v>
      </x:c>
      <x:c r="C2351" s="0" t="s">
        <x:v>115</x:v>
      </x:c>
      <x:c r="D2351" s="0" t="s">
        <x:v>116</x:v>
      </x:c>
      <x:c r="E2351" s="0" t="s">
        <x:v>100</x:v>
      </x:c>
      <x:c r="F2351" s="0" t="s">
        <x:v>101</x:v>
      </x:c>
      <x:c r="G2351" s="0" t="s">
        <x:v>74</x:v>
      </x:c>
      <x:c r="H2351" s="0" t="s">
        <x:v>75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80</x:v>
      </x:c>
    </x:row>
    <x:row r="2352" spans="1:14">
      <x:c r="A2352" s="0" t="s">
        <x:v>2</x:v>
      </x:c>
      <x:c r="B2352" s="0" t="s">
        <x:v>4</x:v>
      </x:c>
      <x:c r="C2352" s="0" t="s">
        <x:v>115</x:v>
      </x:c>
      <x:c r="D2352" s="0" t="s">
        <x:v>116</x:v>
      </x:c>
      <x:c r="E2352" s="0" t="s">
        <x:v>100</x:v>
      </x:c>
      <x:c r="F2352" s="0" t="s">
        <x:v>101</x:v>
      </x:c>
      <x:c r="G2352" s="0" t="s">
        <x:v>74</x:v>
      </x:c>
      <x:c r="H2352" s="0" t="s">
        <x:v>75</x:v>
      </x:c>
      <x:c r="I2352" s="0" t="s">
        <x:v>68</x:v>
      </x:c>
      <x:c r="J2352" s="0" t="s">
        <x:v>69</x:v>
      </x:c>
      <x:c r="K2352" s="0" t="s">
        <x:v>58</x:v>
      </x:c>
      <x:c r="L2352" s="0" t="s">
        <x:v>58</x:v>
      </x:c>
      <x:c r="M2352" s="0" t="s">
        <x:v>59</x:v>
      </x:c>
      <x:c r="N2352" s="0">
        <x:v>27</x:v>
      </x:c>
    </x:row>
    <x:row r="2353" spans="1:14">
      <x:c r="A2353" s="0" t="s">
        <x:v>2</x:v>
      </x:c>
      <x:c r="B2353" s="0" t="s">
        <x:v>4</x:v>
      </x:c>
      <x:c r="C2353" s="0" t="s">
        <x:v>115</x:v>
      </x:c>
      <x:c r="D2353" s="0" t="s">
        <x:v>116</x:v>
      </x:c>
      <x:c r="E2353" s="0" t="s">
        <x:v>100</x:v>
      </x:c>
      <x:c r="F2353" s="0" t="s">
        <x:v>101</x:v>
      </x:c>
      <x:c r="G2353" s="0" t="s">
        <x:v>74</x:v>
      </x:c>
      <x:c r="H2353" s="0" t="s">
        <x:v>75</x:v>
      </x:c>
      <x:c r="I2353" s="0" t="s">
        <x:v>70</x:v>
      </x:c>
      <x:c r="J2353" s="0" t="s">
        <x:v>71</x:v>
      </x:c>
      <x:c r="K2353" s="0" t="s">
        <x:v>58</x:v>
      </x:c>
      <x:c r="L2353" s="0" t="s">
        <x:v>58</x:v>
      </x:c>
      <x:c r="M2353" s="0" t="s">
        <x:v>59</x:v>
      </x:c>
      <x:c r="N235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3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076V03371">
      <x:sharedItems count="8">
        <x:s v="-"/>
        <x:s v="300"/>
        <x:s v="365"/>
        <x:s v="410"/>
        <x:s v="440"/>
        <x:s v="468"/>
        <x:s v="525"/>
        <x:s v="575"/>
      </x:sharedItems>
    </x:cacheField>
    <x:cacheField name="Age Group">
      <x:sharedItems count="8">
        <x:s v="All age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551289" count="1639">
        <x:n v="3551289"/>
        <x:n v="1914142"/>
        <x:n v="1151895"/>
        <x:n v="354896"/>
        <x:n v="55784"/>
        <x:n v="11925"/>
        <x:n v="62647"/>
        <x:n v="1744978"/>
        <x:n v="945212"/>
        <x:n v="565731"/>
        <x:n v="168926"/>
        <x:n v="26932"/>
        <x:n v="5641"/>
        <x:n v="32536"/>
        <x:n v="1806311"/>
        <x:n v="968930"/>
        <x:n v="586164"/>
        <x:n v="185970"/>
        <x:n v="28852"/>
        <x:n v="6284"/>
        <x:n v="30111"/>
        <x:n v="2199668"/>
        <x:n v="1336192"/>
        <x:n v="704812"/>
        <x:n v="113033"/>
        <x:n v="8404"/>
        <x:n v="1241"/>
        <x:n v="35986"/>
        <x:n v="1211654"/>
        <x:n v="717583"/>
        <x:n v="399415"/>
        <x:n v="67001"/>
        <x:n v="5006"/>
        <x:n v="768"/>
        <x:n v="21881"/>
        <x:n v="988014"/>
        <x:n v="618609"/>
        <x:n v="305397"/>
        <x:n v="46032"/>
        <x:n v="3398"/>
        <x:n v="473"/>
        <x:n v="14105"/>
        <x:n v="1778400"/>
        <x:n v="1121277"/>
        <x:n v="548469"/>
        <x:n v="74832"/>
        <x:n v="4521"/>
        <x:n v="666"/>
        <x:n v="28635"/>
        <x:n v="939175"/>
        <x:n v="577733"/>
        <x:n v="299402"/>
        <x:n v="42464"/>
        <x:n v="2540"/>
        <x:n v="401"/>
        <x:n v="16635"/>
        <x:n v="839225"/>
        <x:n v="543544"/>
        <x:n v="249067"/>
        <x:n v="32368"/>
        <x:n v="1981"/>
        <x:n v="265"/>
        <x:n v="12000"/>
        <x:n v="302264"/>
        <x:n v="181232"/>
        <x:n v="101396"/>
        <x:n v="16747"/>
        <x:n v="930"/>
        <x:n v="122"/>
        <x:n v="1837"/>
        <x:n v="239240"/>
        <x:n v="139979"/>
        <x:n v="83018"/>
        <x:n v="13916"/>
        <x:n v="762"/>
        <x:n v="104"/>
        <x:n v="1461"/>
        <x:n v="63024"/>
        <x:n v="41253"/>
        <x:n v="18378"/>
        <x:n v="2831"/>
        <x:n v="168"/>
        <x:n v="18"/>
        <x:n v="376"/>
        <x:n v="1470374"/>
        <x:n v="936997"/>
        <x:n v="444949"/>
        <x:n v="57590"/>
        <x:n v="3553"/>
        <x:n v="540"/>
        <x:n v="26745"/>
        <x:n v="697414"/>
        <x:n v="436315"/>
        <x:n v="215565"/>
        <x:n v="28329"/>
        <x:n v="1760"/>
        <x:n v="294"/>
        <x:n v="15151"/>
        <x:n v="772960"/>
        <x:n v="500682"/>
        <x:n v="229384"/>
        <x:n v="29261"/>
        <x:n v="1793"/>
        <x:n v="246"/>
        <x:n v="11594"/>
        <x:n v="5762"/>
        <x:n v="3048"/>
        <x:n v="2124"/>
        <x:n v="495"/>
        <x:n v="38"/>
        <x:n v="4"/>
        <x:n v="53"/>
        <x:n v="2521"/>
        <x:n v="1439"/>
        <x:n v="819"/>
        <x:n v="219"/>
        <x:n v="3"/>
        <x:n v="23"/>
        <x:n v="3241"/>
        <x:n v="1609"/>
        <x:n v="1305"/>
        <x:n v="276"/>
        <x:n v="20"/>
        <x:n v="1"/>
        <x:n v="30"/>
        <x:n v="33536"/>
        <x:n v="22067"/>
        <x:n v="9458"/>
        <x:n v="1451"/>
        <x:n v="135"/>
        <x:n v="17"/>
        <x:n v="408"/>
        <x:n v="19239"/>
        <x:n v="13087"/>
        <x:n v="5037"/>
        <x:n v="791"/>
        <x:n v="76"/>
        <x:n v="7"/>
        <x:n v="241"/>
        <x:n v="14297"/>
        <x:n v="8980"/>
        <x:n v="4421"/>
        <x:n v="660"/>
        <x:n v="59"/>
        <x:n v="10"/>
        <x:n v="167"/>
        <x:n v="387732"/>
        <x:n v="192848"/>
        <x:n v="146885"/>
        <x:n v="36750"/>
        <x:n v="3748"/>
        <x:n v="558"/>
        <x:n v="6943"/>
        <x:n v="253240"/>
        <x:n v="126763"/>
        <x:n v="94976"/>
        <x:n v="23746"/>
        <x:n v="2390"/>
        <x:n v="360"/>
        <x:n v="5005"/>
        <x:n v="134492"/>
        <x:n v="66085"/>
        <x:n v="51909"/>
        <x:n v="13004"/>
        <x:n v="1358"/>
        <x:n v="198"/>
        <x:n v="1938"/>
        <x:n v="1351621"/>
        <x:n v="577950"/>
        <x:n v="447083"/>
        <x:n v="241863"/>
        <x:n v="47380"/>
        <x:n v="10684"/>
        <x:n v="26661"/>
        <x:n v="533324"/>
        <x:n v="227629"/>
        <x:n v="166316"/>
        <x:n v="101925"/>
        <x:n v="21926"/>
        <x:n v="4873"/>
        <x:n v="10655"/>
        <x:n v="818297"/>
        <x:n v="350321"/>
        <x:n v="280767"/>
        <x:n v="139938"/>
        <x:n v="25454"/>
        <x:n v="5811"/>
        <x:n v="16006"/>
        <x:n v="396343"/>
        <x:n v="309931"/>
        <x:n v="70153"/>
        <x:n v="8764"/>
        <x:n v="820"/>
        <x:n v="125"/>
        <x:n v="6550"/>
        <x:n v="196331"/>
        <x:n v="156120"/>
        <x:n v="32392"/>
        <x:n v="3953"/>
        <x:n v="351"/>
        <x:n v="61"/>
        <x:n v="3454"/>
        <x:n v="200012"/>
        <x:n v="153811"/>
        <x:n v="37761"/>
        <x:n v="4811"/>
        <x:n v="469"/>
        <x:n v="64"/>
        <x:n v="3096"/>
        <x:n v="337067"/>
        <x:n v="147977"/>
        <x:n v="134940"/>
        <x:n v="41872"/>
        <x:n v="4057"/>
        <x:n v="618"/>
        <x:n v="7603"/>
        <x:n v="17891"/>
        <x:n v="7793"/>
        <x:n v="7385"/>
        <x:n v="2242"/>
        <x:n v="221"/>
        <x:n v="36"/>
        <x:n v="214"/>
        <x:n v="319176"/>
        <x:n v="140184"/>
        <x:n v="127555"/>
        <x:n v="39630"/>
        <x:n v="3836"/>
        <x:n v="582"/>
        <x:n v="7389"/>
        <x:n v="449027"/>
        <x:n v="104653"/>
        <x:n v="195189"/>
        <x:n v="118114"/>
        <x:n v="17981"/>
        <x:n v="4003"/>
        <x:n v="9087"/>
        <x:n v="233653"/>
        <x:n v="55628"/>
        <x:n v="102845"/>
        <x:n v="59356"/>
        <x:n v="8939"/>
        <x:n v="1924"/>
        <x:n v="4961"/>
        <x:n v="215374"/>
        <x:n v="49025"/>
        <x:n v="92344"/>
        <x:n v="58758"/>
        <x:n v="9042"/>
        <x:n v="2079"/>
        <x:n v="4126"/>
        <x:n v="156481"/>
        <x:n v="10455"/>
        <x:n v="42055"/>
        <x:n v="71160"/>
        <x:n v="24205"/>
        <x:n v="5839"/>
        <x:n v="2767"/>
        <x:n v="79229"/>
        <x:n v="5663"/>
        <x:n v="21345"/>
        <x:n v="35518"/>
        <x:n v="12258"/>
        <x:n v="2798"/>
        <x:n v="1647"/>
        <x:n v="77252"/>
        <x:n v="4792"/>
        <x:n v="20710"/>
        <x:n v="35642"/>
        <x:n v="11947"/>
        <x:n v="3041"/>
        <x:n v="1120"/>
        <x:n v="12703"/>
        <x:n v="4934"/>
        <x:n v="4746"/>
        <x:n v="1953"/>
        <x:n v="317"/>
        <x:n v="99"/>
        <x:n v="654"/>
        <x:n v="6220"/>
        <x:n v="2425"/>
        <x:n v="2349"/>
        <x:n v="856"/>
        <x:n v="157"/>
        <x:n v="54"/>
        <x:n v="379"/>
        <x:n v="6483"/>
        <x:n v="2509"/>
        <x:n v="2397"/>
        <x:n v="1097"/>
        <x:n v="160"/>
        <x:n v="45"/>
        <x:n v="275"/>
        <x:n v="278393"/>
        <x:n v="224808"/>
        <x:n v="43391"/>
        <x:n v="4786"/>
        <x:n v="526"/>
        <x:n v="129"/>
        <x:n v="4753"/>
        <x:n v="142409"/>
        <x:n v="116705"/>
        <x:n v="20715"/>
        <x:n v="2181"/>
        <x:n v="238"/>
        <x:n v="69"/>
        <x:n v="2501"/>
        <x:n v="135984"/>
        <x:n v="108103"/>
        <x:n v="22676"/>
        <x:n v="2605"/>
        <x:n v="288"/>
        <x:n v="60"/>
        <x:n v="2252"/>
        <x:n v="34034"/>
        <x:n v="24428"/>
        <x:n v="7466"/>
        <x:n v="824"/>
        <x:n v="75"/>
        <x:n v="25"/>
        <x:n v="1216"/>
        <x:n v="20207"/>
        <x:n v="14974"/>
        <x:n v="4085"/>
        <x:n v="410"/>
        <x:n v="16"/>
        <x:n v="686"/>
        <x:n v="13827"/>
        <x:n v="9454"/>
        <x:n v="3381"/>
        <x:n v="414"/>
        <x:n v="39"/>
        <x:n v="9"/>
        <x:n v="530"/>
        <x:n v="10224"/>
        <x:n v="2562"/>
        <x:n v="234"/>
        <x:n v="31"/>
        <x:n v="6"/>
        <x:n v="770"/>
        <x:n v="7838"/>
        <x:n v="6046"/>
        <x:n v="1290"/>
        <x:n v="13"/>
        <x:n v="382"/>
        <x:n v="5989"/>
        <x:n v="4178"/>
        <x:n v="1272"/>
        <x:n v="130"/>
        <x:n v="388"/>
        <x:n v="190"/>
        <x:n v="123"/>
        <x:n v="48"/>
        <x:s v=""/>
        <x:n v="2"/>
        <x:n v="150"/>
        <x:n v="94"/>
        <x:n v="42"/>
        <x:n v="12"/>
        <x:n v="40"/>
        <x:n v="29"/>
        <x:n v="13488"/>
        <x:n v="9991"/>
        <x:n v="2481"/>
        <x:n v="212"/>
        <x:n v="7580"/>
        <x:n v="5867"/>
        <x:n v="1228"/>
        <x:n v="89"/>
        <x:n v="380"/>
        <x:n v="5908"/>
        <x:n v="4124"/>
        <x:n v="1253"/>
        <x:n v="149"/>
        <x:n v="110"/>
        <x:n v="33"/>
        <x:n v="108"/>
        <x:n v="85"/>
        <x:n v="41"/>
        <x:n v="8570"/>
        <x:n v="6332"/>
        <x:n v="1915"/>
        <x:n v="216"/>
        <x:n v="11"/>
        <x:n v="93"/>
        <x:n v="5396"/>
        <x:n v="1083"/>
        <x:n v="118"/>
        <x:n v="63"/>
        <x:n v="3174"/>
        <x:n v="2208"/>
        <x:n v="832"/>
        <x:n v="98"/>
        <x:n v="5"/>
        <x:n v="11637"/>
        <x:n v="7872"/>
        <x:n v="2989"/>
        <x:n v="374"/>
        <x:n v="353"/>
        <x:n v="6973"/>
        <x:n v="4804"/>
        <x:n v="1712"/>
        <x:n v="188"/>
        <x:n v="4664"/>
        <x:n v="3068"/>
        <x:n v="1277"/>
        <x:n v="186"/>
        <x:n v="112"/>
        <x:n v="244359"/>
        <x:n v="200380"/>
        <x:n v="35925"/>
        <x:n v="3962"/>
        <x:n v="451"/>
        <x:n v="3537"/>
        <x:n v="122202"/>
        <x:n v="101731"/>
        <x:n v="16630"/>
        <x:n v="1771"/>
        <x:n v="202"/>
        <x:n v="1815"/>
        <x:n v="122157"/>
        <x:n v="98649"/>
        <x:n v="19295"/>
        <x:n v="2191"/>
        <x:n v="249"/>
        <x:n v="51"/>
        <x:n v="1722"/>
        <x:n v="241450"/>
        <x:n v="199172"/>
        <x:n v="35000"/>
        <x:n v="3501"/>
        <x:n v="345"/>
        <x:n v="120929"/>
        <x:n v="101302"/>
        <x:n v="16204"/>
        <x:n v="1515"/>
        <x:n v="145"/>
        <x:n v="22"/>
        <x:n v="1741"/>
        <x:n v="120521"/>
        <x:n v="97870"/>
        <x:n v="18796"/>
        <x:n v="1986"/>
        <x:n v="200"/>
        <x:n v="1640"/>
        <x:n v="1064"/>
        <x:n v="640"/>
        <x:n v="312"/>
        <x:n v="28"/>
        <x:n v="960"/>
        <x:n v="576"/>
        <x:n v="284"/>
        <x:n v="35"/>
        <x:n v="86"/>
        <x:n v="26"/>
        <x:n v="24"/>
        <x:n v="49"/>
        <x:n v="14"/>
        <x:n v="37"/>
        <x:n v="8"/>
        <x:n v="1211"/>
        <x:n v="244"/>
        <x:n v="450"/>
        <x:n v="361"/>
        <x:n v="46"/>
        <x:n v="756"/>
        <x:n v="172"/>
        <x:n v="287"/>
        <x:n v="209"/>
        <x:n v="27"/>
        <x:n v="455"/>
        <x:n v="72"/>
        <x:n v="163"/>
        <x:n v="152"/>
        <x:n v="19"/>
        <x:n v="548"/>
        <x:n v="298"/>
        <x:n v="132"/>
        <x:n v="34"/>
        <x:n v="74"/>
        <x:n v="364"/>
        <x:n v="177"/>
        <x:n v="97"/>
        <x:n v="184"/>
        <x:n v="121"/>
        <x:n v="287078"/>
        <x:n v="206041"/>
        <x:n v="65567"/>
        <x:n v="8453"/>
        <x:n v="906"/>
        <x:n v="191"/>
        <x:n v="5920"/>
        <x:n v="142849"/>
        <x:n v="104804"/>
        <x:n v="30242"/>
        <x:n v="3948"/>
        <x:n v="462"/>
        <x:n v="113"/>
        <x:n v="3280"/>
        <x:n v="144229"/>
        <x:n v="101237"/>
        <x:n v="35325"/>
        <x:n v="4505"/>
        <x:n v="444"/>
        <x:n v="78"/>
        <x:n v="2640"/>
        <x:n v="174493"/>
        <x:n v="124014"/>
        <x:n v="42574"/>
        <x:n v="4542"/>
        <x:n v="320"/>
        <x:n v="67"/>
        <x:n v="2976"/>
        <x:n v="91224"/>
        <x:n v="66224"/>
        <x:n v="20850"/>
        <x:n v="2207"/>
        <x:n v="169"/>
        <x:n v="1738"/>
        <x:n v="83269"/>
        <x:n v="57790"/>
        <x:n v="21724"/>
        <x:n v="2335"/>
        <x:n v="151"/>
        <x:n v="1238"/>
        <x:n v="113412"/>
        <x:n v="83414"/>
        <x:n v="25610"/>
        <x:n v="2272"/>
        <x:n v="131"/>
        <x:n v="32"/>
        <x:n v="53545"/>
        <x:n v="40310"/>
        <x:n v="11119"/>
        <x:n v="995"/>
        <x:n v="62"/>
        <x:n v="1042"/>
        <x:n v="59867"/>
        <x:n v="43104"/>
        <x:n v="14491"/>
        <x:n v="15"/>
        <x:n v="911"/>
        <x:n v="3151"/>
        <x:n v="2323"/>
        <x:n v="713"/>
        <x:n v="92"/>
        <x:n v="2211"/>
        <x:n v="488"/>
        <x:n v="65"/>
        <x:n v="940"/>
        <x:n v="683"/>
        <x:n v="225"/>
        <x:n v="109707"/>
        <x:n v="80686"/>
        <x:n v="24770"/>
        <x:n v="2164"/>
        <x:n v="126"/>
        <x:n v="1931"/>
        <x:n v="50978"/>
        <x:n v="38387"/>
        <x:n v="10567"/>
        <x:n v="923"/>
        <x:n v="58"/>
        <x:n v="1027"/>
        <x:n v="58729"/>
        <x:n v="42299"/>
        <x:n v="14203"/>
        <x:n v="68"/>
        <x:n v="904"/>
        <x:n v="554"/>
        <x:n v="405"/>
        <x:n v="127"/>
        <x:n v="356"/>
        <x:n v="283"/>
        <x:n v="12663"/>
        <x:n v="8995"/>
        <x:n v="3136"/>
        <x:n v="21"/>
        <x:n v="7196"/>
        <x:n v="5244"/>
        <x:n v="1662"/>
        <x:n v="205"/>
        <x:n v="5467"/>
        <x:n v="3751"/>
        <x:n v="1474"/>
        <x:n v="171"/>
        <x:n v="56"/>
        <x:n v="48418"/>
        <x:n v="31605"/>
        <x:n v="13828"/>
        <x:n v="1894"/>
        <x:n v="891"/>
        <x:n v="30483"/>
        <x:n v="20670"/>
        <x:n v="8069"/>
        <x:n v="1007"/>
        <x:n v="620"/>
        <x:n v="17935"/>
        <x:n v="10935"/>
        <x:n v="5759"/>
        <x:n v="887"/>
        <x:n v="271"/>
        <x:n v="112585"/>
        <x:n v="82027"/>
        <x:n v="22993"/>
        <x:n v="3911"/>
        <x:n v="586"/>
        <x:n v="124"/>
        <x:n v="2944"/>
        <x:n v="51625"/>
        <x:n v="38580"/>
        <x:n v="9392"/>
        <x:n v="293"/>
        <x:n v="77"/>
        <x:n v="1542"/>
        <x:n v="60960"/>
        <x:n v="43447"/>
        <x:n v="13601"/>
        <x:n v="2170"/>
        <x:n v="47"/>
        <x:n v="1402"/>
        <x:n v="99263"/>
        <x:n v="76242"/>
        <x:n v="18080"/>
        <x:n v="2106"/>
        <x:n v="173"/>
        <x:n v="2639"/>
        <x:n v="47951"/>
        <x:n v="37521"/>
        <x:n v="7989"/>
        <x:n v="1427"/>
        <x:n v="51312"/>
        <x:n v="38721"/>
        <x:n v="10091"/>
        <x:n v="1183"/>
        <x:n v="1212"/>
        <x:n v="7923"/>
        <x:n v="4458"/>
        <x:n v="2886"/>
        <x:n v="416"/>
        <x:n v="370"/>
        <x:n v="222"/>
        <x:n v="128"/>
        <x:n v="7553"/>
        <x:n v="4236"/>
        <x:n v="2758"/>
        <x:n v="403"/>
        <x:n v="73"/>
        <x:n v="102"/>
        <x:n v="158"/>
        <x:n v="3864"/>
        <x:n v="657"/>
        <x:n v="1503"/>
        <x:n v="1202"/>
        <x:n v="359"/>
        <x:n v="84"/>
        <x:n v="2340"/>
        <x:n v="432"/>
        <x:n v="927"/>
        <x:n v="696"/>
        <x:n v="1524"/>
        <x:n v="506"/>
        <x:n v="159"/>
        <x:n v="1248"/>
        <x:n v="597"/>
        <x:n v="422"/>
        <x:n v="806"/>
        <x:n v="366"/>
        <x:n v="442"/>
        <x:n v="231"/>
        <x:n v="743319"/>
        <x:n v="489226"/>
        <x:n v="206546"/>
        <x:n v="29374"/>
        <x:n v="3451"/>
        <x:n v="637"/>
        <x:n v="14085"/>
        <x:n v="362802"/>
        <x:n v="237855"/>
        <x:n v="100624"/>
        <x:n v="14367"/>
        <x:n v="1698"/>
        <x:n v="7913"/>
        <x:n v="380517"/>
        <x:n v="251371"/>
        <x:n v="105922"/>
        <x:n v="15007"/>
        <x:n v="1753"/>
        <x:n v="292"/>
        <x:n v="6172"/>
        <x:n v="643264"/>
        <x:n v="436168"/>
        <x:n v="173958"/>
        <x:n v="19638"/>
        <x:n v="1419"/>
        <x:n v="11860"/>
        <x:n v="331292"/>
        <x:n v="221547"/>
        <x:n v="91126"/>
        <x:n v="10488"/>
        <x:n v="148"/>
        <x:n v="7213"/>
        <x:n v="311972"/>
        <x:n v="214621"/>
        <x:n v="82832"/>
        <x:n v="9150"/>
        <x:n v="649"/>
        <x:n v="4647"/>
        <x:n v="521886"/>
        <x:n v="365414"/>
        <x:n v="133136"/>
        <x:n v="12834"/>
        <x:n v="803"/>
        <x:n v="9567"/>
        <x:n v="253518"/>
        <x:n v="175163"/>
        <x:n v="66000"/>
        <x:n v="6357"/>
        <x:n v="387"/>
        <x:n v="87"/>
        <x:n v="5524"/>
        <x:n v="268368"/>
        <x:n v="190251"/>
        <x:n v="67136"/>
        <x:n v="6477"/>
        <x:n v="4043"/>
        <x:n v="41304"/>
        <x:n v="30209"/>
        <x:n v="9813"/>
        <x:n v="985"/>
        <x:n v="232"/>
        <x:n v="30679"/>
        <x:n v="22352"/>
        <x:n v="7414"/>
        <x:n v="702"/>
        <x:n v="10625"/>
        <x:n v="7857"/>
        <x:n v="2399"/>
        <x:n v="479454"/>
        <x:n v="334487"/>
        <x:n v="122986"/>
        <x:n v="11794"/>
        <x:n v="741"/>
        <x:n v="9321"/>
        <x:n v="222117"/>
        <x:n v="152314"/>
        <x:n v="58397"/>
        <x:n v="5631"/>
        <x:n v="347"/>
        <x:n v="81"/>
        <x:n v="5347"/>
        <x:n v="257337"/>
        <x:n v="182173"/>
        <x:n v="64589"/>
        <x:n v="6163"/>
        <x:n v="394"/>
        <x:n v="44"/>
        <x:n v="3974"/>
        <x:n v="1128"/>
        <x:n v="718"/>
        <x:n v="337"/>
        <x:n v="55"/>
        <x:n v="722"/>
        <x:n v="497"/>
        <x:n v="189"/>
        <x:n v="406"/>
        <x:n v="7763"/>
        <x:n v="2498"/>
        <x:n v="355"/>
        <x:n v="43"/>
        <x:n v="4223"/>
        <x:n v="2666"/>
        <x:n v="1287"/>
        <x:n v="183"/>
        <x:n v="3540"/>
        <x:n v="2087"/>
        <x:n v="113615"/>
        <x:n v="66001"/>
        <x:n v="38324"/>
        <x:n v="6449"/>
        <x:n v="573"/>
        <x:n v="83"/>
        <x:n v="2185"/>
        <x:n v="73551"/>
        <x:n v="43718"/>
        <x:n v="23839"/>
        <x:n v="358"/>
        <x:n v="1629"/>
        <x:n v="40064"/>
        <x:n v="22283"/>
        <x:n v="14485"/>
        <x:n v="215"/>
        <x:n v="556"/>
        <x:n v="100055"/>
        <x:n v="53058"/>
        <x:n v="32588"/>
        <x:n v="9736"/>
        <x:n v="2032"/>
        <x:n v="2225"/>
        <x:n v="31510"/>
        <x:n v="16308"/>
        <x:n v="9498"/>
        <x:n v="3879"/>
        <x:n v="928"/>
        <x:n v="197"/>
        <x:n v="700"/>
        <x:n v="68545"/>
        <x:n v="23090"/>
        <x:n v="5857"/>
        <x:n v="1104"/>
        <x:n v="1525"/>
        <x:n v="36988"/>
        <x:n v="24600"/>
        <x:n v="10389"/>
        <x:n v="1506"/>
        <x:n v="340"/>
        <x:n v="19177"/>
        <x:n v="13000"/>
        <x:n v="5186"/>
        <x:n v="728"/>
        <x:n v="17811"/>
        <x:n v="11600"/>
        <x:n v="5203"/>
        <x:n v="778"/>
        <x:n v="138"/>
        <x:n v="44824"/>
        <x:n v="24932"/>
        <x:n v="15895"/>
        <x:n v="2513"/>
        <x:n v="1247"/>
        <x:n v="2366"/>
        <x:n v="1352"/>
        <x:n v="812"/>
        <x:n v="42458"/>
        <x:n v="23580"/>
        <x:n v="15083"/>
        <x:n v="2355"/>
        <x:n v="192"/>
        <x:n v="1222"/>
        <x:n v="971"/>
        <x:n v="253"/>
        <x:n v="412"/>
        <x:n v="223"/>
        <x:n v="541"/>
        <x:n v="133"/>
        <x:n v="229"/>
        <x:n v="430"/>
        <x:n v="120"/>
        <x:n v="14224"/>
        <x:n v="1889"/>
        <x:n v="4788"/>
        <x:n v="5189"/>
        <x:n v="1588"/>
        <x:n v="344"/>
        <x:n v="426"/>
        <x:n v="7652"/>
        <x:n v="1072"/>
        <x:n v="2678"/>
        <x:n v="788"/>
        <x:n v="341"/>
        <x:n v="6572"/>
        <x:n v="817"/>
        <x:n v="2183"/>
        <x:n v="2511"/>
        <x:n v="800"/>
        <x:n v="176"/>
        <x:n v="1384"/>
        <x:n v="305"/>
        <x:n v="181"/>
        <x:n v="1774"/>
        <x:n v="751"/>
        <x:n v="194"/>
        <x:n v="111"/>
        <x:n v="1274"/>
        <x:n v="633"/>
        <x:n v="438"/>
        <x:n v="70"/>
        <x:n v="686656"/>
        <x:n v="415634"/>
        <x:n v="212589"/>
        <x:n v="40700"/>
        <x:n v="5740"/>
        <x:n v="1034"/>
        <x:n v="10959"/>
        <x:n v="344040"/>
        <x:n v="204522"/>
        <x:n v="109616"/>
        <x:n v="20350"/>
        <x:n v="2858"/>
        <x:n v="547"/>
        <x:n v="6147"/>
        <x:n v="342616"/>
        <x:n v="211112"/>
        <x:n v="102973"/>
        <x:n v="2882"/>
        <x:n v="487"/>
        <x:n v="4812"/>
        <x:n v="571013"/>
        <x:n v="359983"/>
        <x:n v="175113"/>
        <x:n v="24694"/>
        <x:n v="1893"/>
        <x:n v="256"/>
        <x:n v="9074"/>
        <x:n v="320106"/>
        <x:n v="197225"/>
        <x:n v="101564"/>
        <x:n v="14449"/>
        <x:n v="164"/>
        <x:n v="5600"/>
        <x:n v="250907"/>
        <x:n v="162758"/>
        <x:n v="73549"/>
        <x:n v="10245"/>
        <x:n v="789"/>
        <x:n v="3474"/>
        <x:n v="478003"/>
        <x:n v="315146"/>
        <x:n v="138122"/>
        <x:n v="16211"/>
        <x:n v="1015"/>
        <x:n v="119"/>
        <x:n v="7390"/>
        <x:n v="258511"/>
        <x:n v="167744"/>
        <x:n v="76938"/>
        <x:n v="8845"/>
        <x:n v="4369"/>
        <x:n v="219492"/>
        <x:n v="147402"/>
        <x:n v="61184"/>
        <x:n v="7366"/>
        <x:n v="485"/>
        <x:n v="3021"/>
        <x:n v="83286"/>
        <x:n v="57533"/>
        <x:n v="22632"/>
        <x:n v="2525"/>
        <x:n v="63910"/>
        <x:n v="43478"/>
        <x:n v="17987"/>
        <x:n v="1989"/>
        <x:n v="105"/>
        <x:n v="332"/>
        <x:n v="19376"/>
        <x:n v="14055"/>
        <x:n v="4645"/>
        <x:n v="536"/>
        <x:n v="393718"/>
        <x:n v="257041"/>
        <x:n v="115152"/>
        <x:n v="13611"/>
        <x:n v="868"/>
        <x:n v="96"/>
        <x:n v="6950"/>
        <x:n v="194195"/>
        <x:n v="124042"/>
        <x:n v="58814"/>
        <x:n v="6817"/>
        <x:n v="424"/>
        <x:n v="4034"/>
        <x:n v="199523"/>
        <x:n v="132999"/>
        <x:n v="56338"/>
        <x:n v="6794"/>
        <x:n v="2916"/>
        <x:n v="999"/>
        <x:n v="572"/>
        <x:n v="338"/>
        <x:n v="224"/>
        <x:n v="137"/>
        <x:n v="593"/>
        <x:n v="348"/>
        <x:n v="201"/>
        <x:n v="2813"/>
        <x:n v="1338"/>
        <x:n v="1153"/>
        <x:n v="1493"/>
        <x:n v="598"/>
        <x:n v="144"/>
        <x:n v="1320"/>
        <x:n v="636"/>
        <x:n v="555"/>
        <x:n v="90197"/>
        <x:n v="43499"/>
        <x:n v="35838"/>
        <x:n v="8234"/>
        <x:n v="853"/>
        <x:n v="60102"/>
        <x:n v="28779"/>
        <x:n v="24028"/>
        <x:n v="5460"/>
        <x:n v="1203"/>
        <x:n v="30095"/>
        <x:n v="14720"/>
        <x:n v="11810"/>
        <x:n v="2774"/>
        <x:n v="437"/>
        <x:n v="115643"/>
        <x:n v="55651"/>
        <x:n v="37476"/>
        <x:n v="3847"/>
        <x:n v="1885"/>
        <x:n v="23934"/>
        <x:n v="7297"/>
        <x:n v="8052"/>
        <x:n v="5901"/>
        <x:n v="1754"/>
        <x:n v="383"/>
        <x:n v="91709"/>
        <x:n v="48354"/>
        <x:n v="29424"/>
        <x:n v="10105"/>
        <x:n v="2093"/>
        <x:n v="395"/>
        <x:n v="11301"/>
        <x:n v="3913"/>
        <x:n v="834"/>
        <x:n v="106"/>
        <x:n v="5260"/>
        <x:n v="2897"/>
        <x:n v="428"/>
        <x:n v="6041"/>
        <x:n v="3460"/>
        <x:n v="2076"/>
        <x:n v="76779"/>
        <x:n v="45637"/>
        <x:n v="24774"/>
        <x:n v="4775"/>
        <x:n v="423"/>
        <x:n v="1111"/>
        <x:n v="4931"/>
        <x:n v="2581"/>
        <x:n v="1847"/>
        <x:n v="409"/>
        <x:n v="71848"/>
        <x:n v="43056"/>
        <x:n v="22927"/>
        <x:n v="4366"/>
        <x:n v="384"/>
        <x:n v="476"/>
        <x:n v="291"/>
        <x:n v="656"/>
        <x:n v="178"/>
        <x:n v="585"/>
        <x:n v="227"/>
        <x:n v="23672"/>
        <x:n v="2129"/>
        <x:n v="7358"/>
        <x:n v="9794"/>
        <x:n v="3236"/>
        <x:n v="670"/>
        <x:n v="11751"/>
        <x:n v="3630"/>
        <x:n v="4716"/>
        <x:n v="1605"/>
        <x:n v="342"/>
        <x:n v="354"/>
        <x:n v="11921"/>
        <x:n v="1025"/>
        <x:n v="3728"/>
        <x:n v="5078"/>
        <x:n v="1631"/>
        <x:n v="328"/>
        <x:n v="2650"/>
        <x:n v="1162"/>
        <x:n v="955"/>
        <x:n v="57"/>
        <x:n v="141"/>
        <x:n v="1336"/>
        <x:n v="537"/>
        <x:n v="489"/>
        <x:n v="180"/>
        <x:n v="1314"/>
        <x:n v="625"/>
        <x:n v="466"/>
        <x:n v="571657"/>
        <x:n v="293192"/>
        <x:n v="206658"/>
        <x:n v="53855"/>
        <x:n v="8913"/>
        <x:n v="1732"/>
        <x:n v="7307"/>
        <x:n v="284266"/>
        <x:n v="143171"/>
        <x:n v="104961"/>
        <x:n v="26750"/>
        <x:n v="4503"/>
        <x:n v="861"/>
        <x:n v="4020"/>
        <x:n v="287391"/>
        <x:n v="150021"/>
        <x:n v="101697"/>
        <x:n v="27105"/>
        <x:n v="4410"/>
        <x:n v="871"/>
        <x:n v="3287"/>
        <x:n v="456935"/>
        <x:n v="253396"/>
        <x:n v="166325"/>
        <x:n v="28955"/>
        <x:n v="2190"/>
        <x:n v="5749"/>
        <x:n v="254564"/>
        <x:n v="137250"/>
        <x:n v="95226"/>
        <x:n v="17032"/>
        <x:n v="195"/>
        <x:n v="3541"/>
        <x:n v="202371"/>
        <x:n v="116146"/>
        <x:n v="71099"/>
        <x:n v="11923"/>
        <x:n v="870"/>
        <x:n v="384082"/>
        <x:n v="225048"/>
        <x:n v="134015"/>
        <x:n v="18984"/>
        <x:n v="1147"/>
        <x:n v="175"/>
        <x:n v="4713"/>
        <x:n v="206391"/>
        <x:n v="118603"/>
        <x:n v="73727"/>
        <x:n v="10506"/>
        <x:n v="651"/>
        <x:n v="2805"/>
        <x:n v="177691"/>
        <x:n v="106445"/>
        <x:n v="60288"/>
        <x:n v="8478"/>
        <x:n v="496"/>
        <x:n v="1908"/>
        <x:n v="85169"/>
        <x:n v="51722"/>
        <x:n v="28644"/>
        <x:n v="242"/>
        <x:n v="486"/>
        <x:n v="67791"/>
        <x:n v="40337"/>
        <x:n v="23510"/>
        <x:n v="3313"/>
        <x:n v="17378"/>
        <x:n v="11385"/>
        <x:n v="5134"/>
        <x:n v="730"/>
        <x:n v="297748"/>
        <x:n v="172741"/>
        <x:n v="104899"/>
        <x:n v="14846"/>
        <x:n v="899"/>
        <x:n v="143"/>
        <x:n v="4220"/>
        <x:n v="138237"/>
        <x:n v="78099"/>
        <x:n v="50067"/>
        <x:n v="7153"/>
        <x:n v="449"/>
        <x:n v="2400"/>
        <x:n v="159511"/>
        <x:n v="94642"/>
        <x:n v="54832"/>
        <x:n v="7693"/>
        <x:n v="1820"/>
        <x:n v="1165"/>
        <x:n v="472"/>
        <x:n v="95"/>
        <x:n v="363"/>
        <x:n v="802"/>
        <x:n v="418"/>
        <x:n v="322"/>
        <x:n v="1327"/>
        <x:n v="514"/>
        <x:n v="581"/>
        <x:n v="704"/>
        <x:n v="308"/>
        <x:n v="623"/>
        <x:n v="273"/>
        <x:n v="71526"/>
        <x:n v="27834"/>
        <x:n v="31729"/>
        <x:n v="9785"/>
        <x:n v="1019"/>
        <x:n v="1014"/>
        <x:n v="47469"/>
        <x:n v="18382"/>
        <x:n v="21191"/>
        <x:n v="6416"/>
        <x:n v="727"/>
        <x:n v="24057"/>
        <x:n v="9452"/>
        <x:n v="10538"/>
        <x:n v="3369"/>
        <x:n v="362"/>
        <x:n v="114722"/>
        <x:n v="39796"/>
        <x:n v="40333"/>
        <x:n v="24900"/>
        <x:n v="6723"/>
        <x:n v="1412"/>
        <x:n v="1558"/>
        <x:n v="29702"/>
        <x:n v="5921"/>
        <x:n v="9735"/>
        <x:n v="9718"/>
        <x:n v="3183"/>
        <x:n v="479"/>
        <x:n v="85020"/>
        <x:n v="33875"/>
        <x:n v="30598"/>
        <x:n v="15182"/>
        <x:n v="746"/>
        <x:n v="1079"/>
        <x:n v="5357"/>
        <x:n v="2028"/>
        <x:n v="551"/>
        <x:n v="66"/>
        <x:n v="52"/>
        <x:n v="2157"/>
        <x:n v="1017"/>
        <x:n v="850"/>
        <x:n v="3200"/>
        <x:n v="1633"/>
        <x:n v="1178"/>
        <x:n v="310"/>
        <x:n v="63384"/>
        <x:n v="31422"/>
        <x:n v="24574"/>
        <x:n v="5924"/>
        <x:n v="599"/>
        <x:n v="784"/>
        <x:n v="4772"/>
        <x:n v="2015"/>
        <x:n v="2045"/>
        <x:n v="58612"/>
        <x:n v="29407"/>
        <x:n v="22529"/>
        <x:n v="5342"/>
        <x:n v="738"/>
        <x:n v="6908"/>
        <x:n v="2727"/>
        <x:n v="2660"/>
        <x:n v="1205"/>
        <x:n v="3691"/>
        <x:n v="1394"/>
        <x:n v="1478"/>
        <x:n v="641"/>
        <x:n v="101"/>
        <x:n v="3217"/>
        <x:n v="1333"/>
        <x:n v="1182"/>
        <x:n v="564"/>
        <x:n v="37331"/>
        <x:n v="2339"/>
        <x:n v="10362"/>
        <x:n v="16955"/>
        <x:n v="5842"/>
        <x:n v="1263"/>
        <x:n v="570"/>
        <x:n v="18259"/>
        <x:n v="1196"/>
        <x:n v="5020"/>
        <x:n v="8130"/>
        <x:n v="2961"/>
        <x:n v="334"/>
        <x:n v="19072"/>
        <x:n v="1143"/>
        <x:n v="8825"/>
        <x:n v="2881"/>
        <x:n v="645"/>
        <x:n v="236"/>
        <x:n v="1742"/>
        <x:n v="658"/>
        <x:n v="709"/>
        <x:n v="823"/>
        <x:n v="299"/>
        <x:n v="919"/>
        <x:n v="367"/>
        <x:n v="455475"/>
        <x:n v="170844"/>
        <x:n v="188633"/>
        <x:n v="74365"/>
        <x:n v="12439"/>
        <x:n v="6797"/>
        <x:n v="228393"/>
        <x:n v="83553"/>
        <x:n v="94375"/>
        <x:n v="38862"/>
        <x:n v="6888"/>
        <x:n v="1291"/>
        <x:n v="3424"/>
        <x:n v="227082"/>
        <x:n v="87291"/>
        <x:n v="94258"/>
        <x:n v="35503"/>
        <x:n v="5551"/>
        <x:n v="1106"/>
        <x:n v="3373"/>
        <x:n v="272824"/>
        <x:n v="120599"/>
        <x:n v="117388"/>
        <x:n v="28016"/>
        <x:n v="2030"/>
        <x:n v="4507"/>
        <x:n v="161611"/>
        <x:n v="68567"/>
        <x:n v="71067"/>
        <x:n v="17837"/>
        <x:n v="2682"/>
        <x:n v="111213"/>
        <x:n v="52032"/>
        <x:n v="46321"/>
        <x:n v="10179"/>
        <x:n v="743"/>
        <x:n v="1825"/>
        <x:n v="222629"/>
        <x:n v="105010"/>
        <x:n v="94159"/>
        <x:n v="18566"/>
        <x:n v="1048"/>
        <x:n v="3689"/>
        <x:n v="128073"/>
        <x:n v="58388"/>
        <x:n v="55414"/>
        <x:n v="11413"/>
        <x:n v="2122"/>
        <x:n v="94556"/>
        <x:n v="46622"/>
        <x:n v="38745"/>
        <x:n v="397"/>
        <x:n v="1567"/>
        <x:n v="62827"/>
        <x:n v="29810"/>
        <x:n v="26924"/>
        <x:n v="5366"/>
        <x:n v="274"/>
        <x:n v="52187"/>
        <x:n v="24178"/>
        <x:n v="22780"/>
        <x:n v="4627"/>
        <x:n v="237"/>
        <x:n v="330"/>
        <x:n v="10640"/>
        <x:n v="5632"/>
        <x:n v="4144"/>
        <x:n v="739"/>
        <x:n v="158738"/>
        <x:n v="74770"/>
        <x:n v="66756"/>
        <x:n v="13073"/>
        <x:n v="760"/>
        <x:n v="116"/>
        <x:n v="3263"/>
        <x:n v="75587"/>
        <x:n v="34112"/>
        <x:n v="32504"/>
        <x:n v="6730"/>
        <x:n v="1787"/>
        <x:n v="83151"/>
        <x:n v="40658"/>
        <x:n v="34252"/>
        <x:n v="6343"/>
        <x:n v="1476"/>
        <x:n v="765"/>
        <x:n v="349"/>
        <x:n v="71"/>
        <x:n v="400"/>
        <x:n v="49795"/>
        <x:n v="15454"/>
        <x:n v="23054"/>
        <x:n v="9381"/>
        <x:n v="809"/>
        <x:n v="33311"/>
        <x:n v="10093"/>
        <x:n v="15554"/>
        <x:n v="6393"/>
        <x:n v="630"/>
        <x:n v="16484"/>
        <x:n v="5361"/>
        <x:n v="7500"/>
        <x:n v="2988"/>
        <x:n v="254"/>
        <x:n v="182651"/>
        <x:n v="50245"/>
        <x:n v="71245"/>
        <x:n v="46349"/>
        <x:n v="10409"/>
        <x:n v="2113"/>
        <x:n v="2290"/>
        <x:n v="66782"/>
        <x:n v="14986"/>
        <x:n v="23308"/>
        <x:n v="21025"/>
        <x:n v="5601"/>
        <x:n v="742"/>
        <x:n v="115869"/>
        <x:n v="35259"/>
        <x:n v="47937"/>
        <x:n v="25324"/>
        <x:n v="4808"/>
        <x:n v="993"/>
        <x:n v="1548"/>
        <x:n v="1651"/>
        <x:n v="701"/>
        <x:n v="950"/>
        <x:n v="445"/>
        <x:n v="357"/>
        <x:n v="63961"/>
        <x:n v="23185"/>
        <x:n v="29695"/>
        <x:n v="9241"/>
        <x:n v="811"/>
        <x:n v="943"/>
        <x:n v="3227"/>
        <x:n v="1107"/>
        <x:n v="1509"/>
        <x:n v="517"/>
        <x:n v="60734"/>
        <x:n v="22078"/>
        <x:n v="28186"/>
        <x:n v="8724"/>
        <x:n v="764"/>
        <x:n v="80"/>
        <x:n v="902"/>
        <x:n v="61907"/>
        <x:n v="23292"/>
        <x:n v="26735"/>
        <x:n v="9894"/>
        <x:n v="1227"/>
        <x:n v="211"/>
        <x:n v="32890"/>
        <x:n v="12011"/>
        <x:n v="14140"/>
        <x:n v="5596"/>
        <x:n v="752"/>
        <x:n v="29017"/>
        <x:n v="11281"/>
        <x:n v="12595"/>
        <x:n v="4298"/>
        <x:n v="475"/>
        <x:n v="53815"/>
        <x:n v="13597"/>
        <x:n v="26747"/>
        <x:n v="8319"/>
        <x:n v="1808"/>
        <x:n v="29400"/>
        <x:n v="1406"/>
        <x:n v="7133"/>
        <x:n v="14684"/>
        <x:n v="4778"/>
        <x:n v="986"/>
        <x:n v="413"/>
        <x:n v="24415"/>
        <x:n v="1199"/>
        <x:n v="6464"/>
        <x:n v="12063"/>
        <x:n v="822"/>
        <x:n v="326"/>
        <x:n v="1317"/>
        <x:n v="425"/>
        <x:n v="578"/>
        <x:n v="243"/>
        <x:n v="753"/>
        <x:n v="335"/>
        <x:n v="528711"/>
        <x:n v="114397"/>
        <x:n v="228511"/>
        <x:n v="143363"/>
        <x:n v="23809"/>
        <x:n v="5805"/>
        <x:n v="12826"/>
        <x:n v="240219"/>
        <x:n v="54602"/>
        <x:n v="105198"/>
        <x:n v="62468"/>
        <x:n v="10285"/>
        <x:n v="2415"/>
        <x:n v="5251"/>
        <x:n v="288492"/>
        <x:n v="59795"/>
        <x:n v="123313"/>
        <x:n v="80895"/>
        <x:n v="13524"/>
        <x:n v="3390"/>
        <x:n v="7575"/>
        <x:n v="47105"/>
        <x:n v="17604"/>
        <x:n v="21988"/>
        <x:n v="6364"/>
        <x:n v="477"/>
        <x:n v="604"/>
        <x:n v="32650"/>
        <x:n v="11796"/>
        <x:n v="15497"/>
        <x:n v="4578"/>
        <x:n v="421"/>
        <x:n v="14455"/>
        <x:n v="5808"/>
        <x:n v="6491"/>
        <x:n v="1786"/>
        <x:n v="44561"/>
        <x:n v="17021"/>
        <x:n v="20865"/>
        <x:n v="5731"/>
        <x:n v="346"/>
        <x:n v="553"/>
        <x:n v="31299"/>
        <x:n v="11479"/>
        <x:n v="14914"/>
        <x:n v="4244"/>
        <x:n v="391"/>
        <x:n v="13262"/>
        <x:n v="5542"/>
        <x:n v="5951"/>
        <x:n v="1487"/>
        <x:n v="100"/>
        <x:n v="162"/>
        <x:n v="26337"/>
        <x:n v="9512"/>
        <x:n v="12622"/>
        <x:n v="3720"/>
        <x:n v="207"/>
        <x:n v="255"/>
        <x:n v="22312"/>
        <x:n v="7900"/>
        <x:n v="10797"/>
        <x:n v="3208"/>
        <x:n v="213"/>
        <x:n v="4025"/>
        <x:n v="1612"/>
        <x:n v="512"/>
        <x:n v="17521"/>
        <x:n v="7281"/>
        <x:n v="7905"/>
        <x:n v="1890"/>
        <x:n v="8720"/>
        <x:n v="3494"/>
        <x:n v="3988"/>
        <x:n v="8801"/>
        <x:n v="3787"/>
        <x:n v="3917"/>
        <x:n v="703"/>
        <x:n v="228"/>
        <x:n v="267"/>
        <x:n v="50"/>
        <x:n v="436"/>
        <x:n v="2544"/>
        <x:n v="583"/>
        <x:n v="1123"/>
        <x:n v="1351"/>
        <x:n v="1193"/>
        <x:n v="266"/>
        <x:n v="481606"/>
        <x:n v="96793"/>
        <x:n v="206523"/>
        <x:n v="136999"/>
        <x:n v="23332"/>
        <x:n v="5737"/>
        <x:n v="12222"/>
        <x:n v="207569"/>
        <x:n v="42806"/>
        <x:n v="89701"/>
        <x:n v="57890"/>
        <x:n v="9965"/>
        <x:n v="2377"/>
        <x:n v="4830"/>
        <x:n v="274037"/>
        <x:n v="53987"/>
        <x:n v="116822"/>
        <x:n v="79109"/>
        <x:n v="13367"/>
        <x:n v="3360"/>
        <x:n v="7392"/>
        <x:n v="333"/>
        <x:n v="103"/>
        <x:n v="156"/>
        <x:n v="90"/>
        <x:n v="82"/>
        <x:n v="79132"/>
        <x:n v="17703"/>
        <x:n v="36804"/>
        <x:n v="18961"/>
        <x:n v="1988"/>
        <x:n v="3319"/>
        <x:n v="2121"/>
        <x:n v="452"/>
        <x:n v="1016"/>
        <x:n v="77011"/>
        <x:n v="17251"/>
        <x:n v="35788"/>
        <x:n v="18405"/>
        <x:n v="1945"/>
        <x:n v="3274"/>
        <x:n v="377627"/>
        <x:n v="77916"/>
        <x:n v="164773"/>
        <x:n v="106388"/>
        <x:n v="16465"/>
        <x:n v="3718"/>
        <x:n v="8367"/>
        <x:n v="195668"/>
        <x:n v="41857"/>
        <x:n v="86681"/>
        <x:n v="52763"/>
        <x:n v="8013"/>
        <x:n v="1756"/>
        <x:n v="4598"/>
        <x:n v="181959"/>
        <x:n v="36059"/>
        <x:n v="78092"/>
        <x:n v="53625"/>
        <x:n v="8452"/>
        <x:n v="1962"/>
        <x:n v="3769"/>
        <x:n v="22364"/>
        <x:n v="592"/>
        <x:n v="3997"/>
        <x:n v="10912"/>
        <x:n v="4762"/>
        <x:n v="1624"/>
        <x:n v="9071"/>
        <x:n v="281"/>
        <x:n v="1743"/>
        <x:n v="4405"/>
        <x:n v="1872"/>
        <x:n v="603"/>
        <x:n v="13293"/>
        <x:n v="311"/>
        <x:n v="2254"/>
        <x:n v="6507"/>
        <x:n v="2890"/>
        <x:n v="1021"/>
        <x:n v="2150"/>
        <x:n v="846"/>
        <x:n v="218"/>
        <x:n v="153"/>
        <x:n v="1597"/>
        <x:n v="628"/>
        <x:n v="5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3"/>
    <s v="Population Aged 15 Years and Over Usually Resident and Present in the State"/>
    <s v="-"/>
    <s v="All ages"/>
    <s v="801"/>
    <s v="All persons aged 15 years and over"/>
    <s v="-"/>
    <s v="Both sexes"/>
    <s v="-"/>
    <s v="General health - All"/>
    <s v="2011"/>
    <s v="2011"/>
    <s v="Number"/>
    <n v="3551289"/>
  </r>
  <r>
    <s v="CD883"/>
    <s v="Population Aged 15 Years and Over Usually Resident and Present in the State"/>
    <s v="-"/>
    <s v="All ages"/>
    <s v="801"/>
    <s v="All persons aged 15 years and over"/>
    <s v="-"/>
    <s v="Both sexes"/>
    <s v="01"/>
    <s v="General health - Very good"/>
    <s v="2011"/>
    <s v="2011"/>
    <s v="Number"/>
    <n v="1914142"/>
  </r>
  <r>
    <s v="CD883"/>
    <s v="Population Aged 15 Years and Over Usually Resident and Present in the State"/>
    <s v="-"/>
    <s v="All ages"/>
    <s v="801"/>
    <s v="All persons aged 15 years and over"/>
    <s v="-"/>
    <s v="Both sexes"/>
    <s v="02"/>
    <s v="General health - Good"/>
    <s v="2011"/>
    <s v="2011"/>
    <s v="Number"/>
    <n v="1151895"/>
  </r>
  <r>
    <s v="CD883"/>
    <s v="Population Aged 15 Years and Over Usually Resident and Present in the State"/>
    <s v="-"/>
    <s v="All ages"/>
    <s v="801"/>
    <s v="All persons aged 15 years and over"/>
    <s v="-"/>
    <s v="Both sexes"/>
    <s v="03"/>
    <s v="General health - Fair"/>
    <s v="2011"/>
    <s v="2011"/>
    <s v="Number"/>
    <n v="354896"/>
  </r>
  <r>
    <s v="CD883"/>
    <s v="Population Aged 15 Years and Over Usually Resident and Present in the State"/>
    <s v="-"/>
    <s v="All ages"/>
    <s v="801"/>
    <s v="All persons aged 15 years and over"/>
    <s v="-"/>
    <s v="Both sexes"/>
    <s v="04"/>
    <s v="General health - Bad"/>
    <s v="2011"/>
    <s v="2011"/>
    <s v="Number"/>
    <n v="55784"/>
  </r>
  <r>
    <s v="CD883"/>
    <s v="Population Aged 15 Years and Over Usually Resident and Present in the State"/>
    <s v="-"/>
    <s v="All ages"/>
    <s v="801"/>
    <s v="All persons aged 15 years and over"/>
    <s v="-"/>
    <s v="Both sexes"/>
    <s v="05"/>
    <s v="General health - Very Bad"/>
    <s v="2011"/>
    <s v="2011"/>
    <s v="Number"/>
    <n v="11925"/>
  </r>
  <r>
    <s v="CD883"/>
    <s v="Population Aged 15 Years and Over Usually Resident and Present in the State"/>
    <s v="-"/>
    <s v="All ages"/>
    <s v="801"/>
    <s v="All persons aged 15 years and over"/>
    <s v="-"/>
    <s v="Both sexes"/>
    <s v="06"/>
    <s v="Not stated"/>
    <s v="2011"/>
    <s v="2011"/>
    <s v="Number"/>
    <n v="62647"/>
  </r>
  <r>
    <s v="CD883"/>
    <s v="Population Aged 15 Years and Over Usually Resident and Present in the State"/>
    <s v="-"/>
    <s v="All ages"/>
    <s v="801"/>
    <s v="All persons aged 15 years and over"/>
    <s v="1"/>
    <s v="Male"/>
    <s v="-"/>
    <s v="General health - All"/>
    <s v="2011"/>
    <s v="2011"/>
    <s v="Number"/>
    <n v="1744978"/>
  </r>
  <r>
    <s v="CD883"/>
    <s v="Population Aged 15 Years and Over Usually Resident and Present in the State"/>
    <s v="-"/>
    <s v="All ages"/>
    <s v="801"/>
    <s v="All persons aged 15 years and over"/>
    <s v="1"/>
    <s v="Male"/>
    <s v="01"/>
    <s v="General health - Very good"/>
    <s v="2011"/>
    <s v="2011"/>
    <s v="Number"/>
    <n v="945212"/>
  </r>
  <r>
    <s v="CD883"/>
    <s v="Population Aged 15 Years and Over Usually Resident and Present in the State"/>
    <s v="-"/>
    <s v="All ages"/>
    <s v="801"/>
    <s v="All persons aged 15 years and over"/>
    <s v="1"/>
    <s v="Male"/>
    <s v="02"/>
    <s v="General health - Good"/>
    <s v="2011"/>
    <s v="2011"/>
    <s v="Number"/>
    <n v="565731"/>
  </r>
  <r>
    <s v="CD883"/>
    <s v="Population Aged 15 Years and Over Usually Resident and Present in the State"/>
    <s v="-"/>
    <s v="All ages"/>
    <s v="801"/>
    <s v="All persons aged 15 years and over"/>
    <s v="1"/>
    <s v="Male"/>
    <s v="03"/>
    <s v="General health - Fair"/>
    <s v="2011"/>
    <s v="2011"/>
    <s v="Number"/>
    <n v="168926"/>
  </r>
  <r>
    <s v="CD883"/>
    <s v="Population Aged 15 Years and Over Usually Resident and Present in the State"/>
    <s v="-"/>
    <s v="All ages"/>
    <s v="801"/>
    <s v="All persons aged 15 years and over"/>
    <s v="1"/>
    <s v="Male"/>
    <s v="04"/>
    <s v="General health - Bad"/>
    <s v="2011"/>
    <s v="2011"/>
    <s v="Number"/>
    <n v="26932"/>
  </r>
  <r>
    <s v="CD883"/>
    <s v="Population Aged 15 Years and Over Usually Resident and Present in the State"/>
    <s v="-"/>
    <s v="All ages"/>
    <s v="801"/>
    <s v="All persons aged 15 years and over"/>
    <s v="1"/>
    <s v="Male"/>
    <s v="05"/>
    <s v="General health - Very Bad"/>
    <s v="2011"/>
    <s v="2011"/>
    <s v="Number"/>
    <n v="5641"/>
  </r>
  <r>
    <s v="CD883"/>
    <s v="Population Aged 15 Years and Over Usually Resident and Present in the State"/>
    <s v="-"/>
    <s v="All ages"/>
    <s v="801"/>
    <s v="All persons aged 15 years and over"/>
    <s v="1"/>
    <s v="Male"/>
    <s v="06"/>
    <s v="Not stated"/>
    <s v="2011"/>
    <s v="2011"/>
    <s v="Number"/>
    <n v="32536"/>
  </r>
  <r>
    <s v="CD883"/>
    <s v="Population Aged 15 Years and Over Usually Resident and Present in the State"/>
    <s v="-"/>
    <s v="All ages"/>
    <s v="801"/>
    <s v="All persons aged 15 years and over"/>
    <s v="2"/>
    <s v="Female"/>
    <s v="-"/>
    <s v="General health - All"/>
    <s v="2011"/>
    <s v="2011"/>
    <s v="Number"/>
    <n v="1806311"/>
  </r>
  <r>
    <s v="CD883"/>
    <s v="Population Aged 15 Years and Over Usually Resident and Present in the State"/>
    <s v="-"/>
    <s v="All ages"/>
    <s v="801"/>
    <s v="All persons aged 15 years and over"/>
    <s v="2"/>
    <s v="Female"/>
    <s v="01"/>
    <s v="General health - Very good"/>
    <s v="2011"/>
    <s v="2011"/>
    <s v="Number"/>
    <n v="968930"/>
  </r>
  <r>
    <s v="CD883"/>
    <s v="Population Aged 15 Years and Over Usually Resident and Present in the State"/>
    <s v="-"/>
    <s v="All ages"/>
    <s v="801"/>
    <s v="All persons aged 15 years and over"/>
    <s v="2"/>
    <s v="Female"/>
    <s v="02"/>
    <s v="General health - Good"/>
    <s v="2011"/>
    <s v="2011"/>
    <s v="Number"/>
    <n v="586164"/>
  </r>
  <r>
    <s v="CD883"/>
    <s v="Population Aged 15 Years and Over Usually Resident and Present in the State"/>
    <s v="-"/>
    <s v="All ages"/>
    <s v="801"/>
    <s v="All persons aged 15 years and over"/>
    <s v="2"/>
    <s v="Female"/>
    <s v="03"/>
    <s v="General health - Fair"/>
    <s v="2011"/>
    <s v="2011"/>
    <s v="Number"/>
    <n v="185970"/>
  </r>
  <r>
    <s v="CD883"/>
    <s v="Population Aged 15 Years and Over Usually Resident and Present in the State"/>
    <s v="-"/>
    <s v="All ages"/>
    <s v="801"/>
    <s v="All persons aged 15 years and over"/>
    <s v="2"/>
    <s v="Female"/>
    <s v="04"/>
    <s v="General health - Bad"/>
    <s v="2011"/>
    <s v="2011"/>
    <s v="Number"/>
    <n v="28852"/>
  </r>
  <r>
    <s v="CD883"/>
    <s v="Population Aged 15 Years and Over Usually Resident and Present in the State"/>
    <s v="-"/>
    <s v="All ages"/>
    <s v="801"/>
    <s v="All persons aged 15 years and over"/>
    <s v="2"/>
    <s v="Female"/>
    <s v="05"/>
    <s v="General health - Very Bad"/>
    <s v="2011"/>
    <s v="2011"/>
    <s v="Number"/>
    <n v="6284"/>
  </r>
  <r>
    <s v="CD883"/>
    <s v="Population Aged 15 Years and Over Usually Resident and Present in the State"/>
    <s v="-"/>
    <s v="All ages"/>
    <s v="801"/>
    <s v="All persons aged 15 years and over"/>
    <s v="2"/>
    <s v="Female"/>
    <s v="06"/>
    <s v="Not stated"/>
    <s v="2011"/>
    <s v="2011"/>
    <s v="Number"/>
    <n v="30111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-"/>
    <s v="General health - All"/>
    <s v="2011"/>
    <s v="2011"/>
    <s v="Number"/>
    <n v="2199668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01"/>
    <s v="General health - Very good"/>
    <s v="2011"/>
    <s v="2011"/>
    <s v="Number"/>
    <n v="1336192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02"/>
    <s v="General health - Good"/>
    <s v="2011"/>
    <s v="2011"/>
    <s v="Number"/>
    <n v="704812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03"/>
    <s v="General health - Fair"/>
    <s v="2011"/>
    <s v="2011"/>
    <s v="Number"/>
    <n v="113033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04"/>
    <s v="General health - Bad"/>
    <s v="2011"/>
    <s v="2011"/>
    <s v="Number"/>
    <n v="8404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05"/>
    <s v="General health - Very Bad"/>
    <s v="2011"/>
    <s v="2011"/>
    <s v="Number"/>
    <n v="1241"/>
  </r>
  <r>
    <s v="CD883"/>
    <s v="Population Aged 15 Years and Over Usually Resident and Present in the State"/>
    <s v="-"/>
    <s v="All ages"/>
    <s v="-01"/>
    <s v="All persons aged 15 years and over in labour force"/>
    <s v="-"/>
    <s v="Both sexes"/>
    <s v="06"/>
    <s v="Not stated"/>
    <s v="2011"/>
    <s v="2011"/>
    <s v="Number"/>
    <n v="35986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-"/>
    <s v="General health - All"/>
    <s v="2011"/>
    <s v="2011"/>
    <s v="Number"/>
    <n v="1211654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01"/>
    <s v="General health - Very good"/>
    <s v="2011"/>
    <s v="2011"/>
    <s v="Number"/>
    <n v="717583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02"/>
    <s v="General health - Good"/>
    <s v="2011"/>
    <s v="2011"/>
    <s v="Number"/>
    <n v="399415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03"/>
    <s v="General health - Fair"/>
    <s v="2011"/>
    <s v="2011"/>
    <s v="Number"/>
    <n v="67001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04"/>
    <s v="General health - Bad"/>
    <s v="2011"/>
    <s v="2011"/>
    <s v="Number"/>
    <n v="5006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05"/>
    <s v="General health - Very Bad"/>
    <s v="2011"/>
    <s v="2011"/>
    <s v="Number"/>
    <n v="768"/>
  </r>
  <r>
    <s v="CD883"/>
    <s v="Population Aged 15 Years and Over Usually Resident and Present in the State"/>
    <s v="-"/>
    <s v="All ages"/>
    <s v="-01"/>
    <s v="All persons aged 15 years and over in labour force"/>
    <s v="1"/>
    <s v="Male"/>
    <s v="06"/>
    <s v="Not stated"/>
    <s v="2011"/>
    <s v="2011"/>
    <s v="Number"/>
    <n v="21881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-"/>
    <s v="General health - All"/>
    <s v="2011"/>
    <s v="2011"/>
    <s v="Number"/>
    <n v="988014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01"/>
    <s v="General health - Very good"/>
    <s v="2011"/>
    <s v="2011"/>
    <s v="Number"/>
    <n v="618609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02"/>
    <s v="General health - Good"/>
    <s v="2011"/>
    <s v="2011"/>
    <s v="Number"/>
    <n v="305397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03"/>
    <s v="General health - Fair"/>
    <s v="2011"/>
    <s v="2011"/>
    <s v="Number"/>
    <n v="46032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04"/>
    <s v="General health - Bad"/>
    <s v="2011"/>
    <s v="2011"/>
    <s v="Number"/>
    <n v="3398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05"/>
    <s v="General health - Very Bad"/>
    <s v="2011"/>
    <s v="2011"/>
    <s v="Number"/>
    <n v="473"/>
  </r>
  <r>
    <s v="CD883"/>
    <s v="Population Aged 15 Years and Over Usually Resident and Present in the State"/>
    <s v="-"/>
    <s v="All ages"/>
    <s v="-01"/>
    <s v="All persons aged 15 years and over in labour force"/>
    <s v="2"/>
    <s v="Female"/>
    <s v="06"/>
    <s v="Not stated"/>
    <s v="2011"/>
    <s v="2011"/>
    <s v="Number"/>
    <n v="14105"/>
  </r>
  <r>
    <s v="CD883"/>
    <s v="Population Aged 15 Years and Over Usually Resident and Present in the State"/>
    <s v="-"/>
    <s v="All ages"/>
    <s v="501"/>
    <s v="Persons at work"/>
    <s v="-"/>
    <s v="Both sexes"/>
    <s v="-"/>
    <s v="General health - All"/>
    <s v="2011"/>
    <s v="2011"/>
    <s v="Number"/>
    <n v="1778400"/>
  </r>
  <r>
    <s v="CD883"/>
    <s v="Population Aged 15 Years and Over Usually Resident and Present in the State"/>
    <s v="-"/>
    <s v="All ages"/>
    <s v="501"/>
    <s v="Persons at work"/>
    <s v="-"/>
    <s v="Both sexes"/>
    <s v="01"/>
    <s v="General health - Very good"/>
    <s v="2011"/>
    <s v="2011"/>
    <s v="Number"/>
    <n v="1121277"/>
  </r>
  <r>
    <s v="CD883"/>
    <s v="Population Aged 15 Years and Over Usually Resident and Present in the State"/>
    <s v="-"/>
    <s v="All ages"/>
    <s v="501"/>
    <s v="Persons at work"/>
    <s v="-"/>
    <s v="Both sexes"/>
    <s v="02"/>
    <s v="General health - Good"/>
    <s v="2011"/>
    <s v="2011"/>
    <s v="Number"/>
    <n v="548469"/>
  </r>
  <r>
    <s v="CD883"/>
    <s v="Population Aged 15 Years and Over Usually Resident and Present in the State"/>
    <s v="-"/>
    <s v="All ages"/>
    <s v="501"/>
    <s v="Persons at work"/>
    <s v="-"/>
    <s v="Both sexes"/>
    <s v="03"/>
    <s v="General health - Fair"/>
    <s v="2011"/>
    <s v="2011"/>
    <s v="Number"/>
    <n v="74832"/>
  </r>
  <r>
    <s v="CD883"/>
    <s v="Population Aged 15 Years and Over Usually Resident and Present in the State"/>
    <s v="-"/>
    <s v="All ages"/>
    <s v="501"/>
    <s v="Persons at work"/>
    <s v="-"/>
    <s v="Both sexes"/>
    <s v="04"/>
    <s v="General health - Bad"/>
    <s v="2011"/>
    <s v="2011"/>
    <s v="Number"/>
    <n v="4521"/>
  </r>
  <r>
    <s v="CD883"/>
    <s v="Population Aged 15 Years and Over Usually Resident and Present in the State"/>
    <s v="-"/>
    <s v="All ages"/>
    <s v="501"/>
    <s v="Persons at work"/>
    <s v="-"/>
    <s v="Both sexes"/>
    <s v="05"/>
    <s v="General health - Very Bad"/>
    <s v="2011"/>
    <s v="2011"/>
    <s v="Number"/>
    <n v="666"/>
  </r>
  <r>
    <s v="CD883"/>
    <s v="Population Aged 15 Years and Over Usually Resident and Present in the State"/>
    <s v="-"/>
    <s v="All ages"/>
    <s v="501"/>
    <s v="Persons at work"/>
    <s v="-"/>
    <s v="Both sexes"/>
    <s v="06"/>
    <s v="Not stated"/>
    <s v="2011"/>
    <s v="2011"/>
    <s v="Number"/>
    <n v="28635"/>
  </r>
  <r>
    <s v="CD883"/>
    <s v="Population Aged 15 Years and Over Usually Resident and Present in the State"/>
    <s v="-"/>
    <s v="All ages"/>
    <s v="501"/>
    <s v="Persons at work"/>
    <s v="1"/>
    <s v="Male"/>
    <s v="-"/>
    <s v="General health - All"/>
    <s v="2011"/>
    <s v="2011"/>
    <s v="Number"/>
    <n v="939175"/>
  </r>
  <r>
    <s v="CD883"/>
    <s v="Population Aged 15 Years and Over Usually Resident and Present in the State"/>
    <s v="-"/>
    <s v="All ages"/>
    <s v="501"/>
    <s v="Persons at work"/>
    <s v="1"/>
    <s v="Male"/>
    <s v="01"/>
    <s v="General health - Very good"/>
    <s v="2011"/>
    <s v="2011"/>
    <s v="Number"/>
    <n v="577733"/>
  </r>
  <r>
    <s v="CD883"/>
    <s v="Population Aged 15 Years and Over Usually Resident and Present in the State"/>
    <s v="-"/>
    <s v="All ages"/>
    <s v="501"/>
    <s v="Persons at work"/>
    <s v="1"/>
    <s v="Male"/>
    <s v="02"/>
    <s v="General health - Good"/>
    <s v="2011"/>
    <s v="2011"/>
    <s v="Number"/>
    <n v="299402"/>
  </r>
  <r>
    <s v="CD883"/>
    <s v="Population Aged 15 Years and Over Usually Resident and Present in the State"/>
    <s v="-"/>
    <s v="All ages"/>
    <s v="501"/>
    <s v="Persons at work"/>
    <s v="1"/>
    <s v="Male"/>
    <s v="03"/>
    <s v="General health - Fair"/>
    <s v="2011"/>
    <s v="2011"/>
    <s v="Number"/>
    <n v="42464"/>
  </r>
  <r>
    <s v="CD883"/>
    <s v="Population Aged 15 Years and Over Usually Resident and Present in the State"/>
    <s v="-"/>
    <s v="All ages"/>
    <s v="501"/>
    <s v="Persons at work"/>
    <s v="1"/>
    <s v="Male"/>
    <s v="04"/>
    <s v="General health - Bad"/>
    <s v="2011"/>
    <s v="2011"/>
    <s v="Number"/>
    <n v="2540"/>
  </r>
  <r>
    <s v="CD883"/>
    <s v="Population Aged 15 Years and Over Usually Resident and Present in the State"/>
    <s v="-"/>
    <s v="All ages"/>
    <s v="501"/>
    <s v="Persons at work"/>
    <s v="1"/>
    <s v="Male"/>
    <s v="05"/>
    <s v="General health - Very Bad"/>
    <s v="2011"/>
    <s v="2011"/>
    <s v="Number"/>
    <n v="401"/>
  </r>
  <r>
    <s v="CD883"/>
    <s v="Population Aged 15 Years and Over Usually Resident and Present in the State"/>
    <s v="-"/>
    <s v="All ages"/>
    <s v="501"/>
    <s v="Persons at work"/>
    <s v="1"/>
    <s v="Male"/>
    <s v="06"/>
    <s v="Not stated"/>
    <s v="2011"/>
    <s v="2011"/>
    <s v="Number"/>
    <n v="16635"/>
  </r>
  <r>
    <s v="CD883"/>
    <s v="Population Aged 15 Years and Over Usually Resident and Present in the State"/>
    <s v="-"/>
    <s v="All ages"/>
    <s v="501"/>
    <s v="Persons at work"/>
    <s v="2"/>
    <s v="Female"/>
    <s v="-"/>
    <s v="General health - All"/>
    <s v="2011"/>
    <s v="2011"/>
    <s v="Number"/>
    <n v="839225"/>
  </r>
  <r>
    <s v="CD883"/>
    <s v="Population Aged 15 Years and Over Usually Resident and Present in the State"/>
    <s v="-"/>
    <s v="All ages"/>
    <s v="501"/>
    <s v="Persons at work"/>
    <s v="2"/>
    <s v="Female"/>
    <s v="01"/>
    <s v="General health - Very good"/>
    <s v="2011"/>
    <s v="2011"/>
    <s v="Number"/>
    <n v="543544"/>
  </r>
  <r>
    <s v="CD883"/>
    <s v="Population Aged 15 Years and Over Usually Resident and Present in the State"/>
    <s v="-"/>
    <s v="All ages"/>
    <s v="501"/>
    <s v="Persons at work"/>
    <s v="2"/>
    <s v="Female"/>
    <s v="02"/>
    <s v="General health - Good"/>
    <s v="2011"/>
    <s v="2011"/>
    <s v="Number"/>
    <n v="249067"/>
  </r>
  <r>
    <s v="CD883"/>
    <s v="Population Aged 15 Years and Over Usually Resident and Present in the State"/>
    <s v="-"/>
    <s v="All ages"/>
    <s v="501"/>
    <s v="Persons at work"/>
    <s v="2"/>
    <s v="Female"/>
    <s v="03"/>
    <s v="General health - Fair"/>
    <s v="2011"/>
    <s v="2011"/>
    <s v="Number"/>
    <n v="32368"/>
  </r>
  <r>
    <s v="CD883"/>
    <s v="Population Aged 15 Years and Over Usually Resident and Present in the State"/>
    <s v="-"/>
    <s v="All ages"/>
    <s v="501"/>
    <s v="Persons at work"/>
    <s v="2"/>
    <s v="Female"/>
    <s v="04"/>
    <s v="General health - Bad"/>
    <s v="2011"/>
    <s v="2011"/>
    <s v="Number"/>
    <n v="1981"/>
  </r>
  <r>
    <s v="CD883"/>
    <s v="Population Aged 15 Years and Over Usually Resident and Present in the State"/>
    <s v="-"/>
    <s v="All ages"/>
    <s v="501"/>
    <s v="Persons at work"/>
    <s v="2"/>
    <s v="Female"/>
    <s v="05"/>
    <s v="General health - Very Bad"/>
    <s v="2011"/>
    <s v="2011"/>
    <s v="Number"/>
    <n v="265"/>
  </r>
  <r>
    <s v="CD883"/>
    <s v="Population Aged 15 Years and Over Usually Resident and Present in the State"/>
    <s v="-"/>
    <s v="All ages"/>
    <s v="501"/>
    <s v="Persons at work"/>
    <s v="2"/>
    <s v="Female"/>
    <s v="06"/>
    <s v="Not stated"/>
    <s v="2011"/>
    <s v="2011"/>
    <s v="Number"/>
    <n v="12000"/>
  </r>
  <r>
    <s v="CD883"/>
    <s v="Population Aged 15 Years and Over Usually Resident and Present in the State"/>
    <s v="-"/>
    <s v="All ages"/>
    <s v="503"/>
    <s v="Employer or own account worker"/>
    <s v="-"/>
    <s v="Both sexes"/>
    <s v="-"/>
    <s v="General health - All"/>
    <s v="2011"/>
    <s v="2011"/>
    <s v="Number"/>
    <n v="302264"/>
  </r>
  <r>
    <s v="CD883"/>
    <s v="Population Aged 15 Years and Over Usually Resident and Present in the State"/>
    <s v="-"/>
    <s v="All ages"/>
    <s v="503"/>
    <s v="Employer or own account worker"/>
    <s v="-"/>
    <s v="Both sexes"/>
    <s v="01"/>
    <s v="General health - Very good"/>
    <s v="2011"/>
    <s v="2011"/>
    <s v="Number"/>
    <n v="181232"/>
  </r>
  <r>
    <s v="CD883"/>
    <s v="Population Aged 15 Years and Over Usually Resident and Present in the State"/>
    <s v="-"/>
    <s v="All ages"/>
    <s v="503"/>
    <s v="Employer or own account worker"/>
    <s v="-"/>
    <s v="Both sexes"/>
    <s v="02"/>
    <s v="General health - Good"/>
    <s v="2011"/>
    <s v="2011"/>
    <s v="Number"/>
    <n v="101396"/>
  </r>
  <r>
    <s v="CD883"/>
    <s v="Population Aged 15 Years and Over Usually Resident and Present in the State"/>
    <s v="-"/>
    <s v="All ages"/>
    <s v="503"/>
    <s v="Employer or own account worker"/>
    <s v="-"/>
    <s v="Both sexes"/>
    <s v="03"/>
    <s v="General health - Fair"/>
    <s v="2011"/>
    <s v="2011"/>
    <s v="Number"/>
    <n v="16747"/>
  </r>
  <r>
    <s v="CD883"/>
    <s v="Population Aged 15 Years and Over Usually Resident and Present in the State"/>
    <s v="-"/>
    <s v="All ages"/>
    <s v="503"/>
    <s v="Employer or own account worker"/>
    <s v="-"/>
    <s v="Both sexes"/>
    <s v="04"/>
    <s v="General health - Bad"/>
    <s v="2011"/>
    <s v="2011"/>
    <s v="Number"/>
    <n v="930"/>
  </r>
  <r>
    <s v="CD883"/>
    <s v="Population Aged 15 Years and Over Usually Resident and Present in the State"/>
    <s v="-"/>
    <s v="All ages"/>
    <s v="503"/>
    <s v="Employer or own account worker"/>
    <s v="-"/>
    <s v="Both sexes"/>
    <s v="05"/>
    <s v="General health - Very Bad"/>
    <s v="2011"/>
    <s v="2011"/>
    <s v="Number"/>
    <n v="122"/>
  </r>
  <r>
    <s v="CD883"/>
    <s v="Population Aged 15 Years and Over Usually Resident and Present in the State"/>
    <s v="-"/>
    <s v="All ages"/>
    <s v="503"/>
    <s v="Employer or own account worker"/>
    <s v="-"/>
    <s v="Both sexes"/>
    <s v="06"/>
    <s v="Not stated"/>
    <s v="2011"/>
    <s v="2011"/>
    <s v="Number"/>
    <n v="1837"/>
  </r>
  <r>
    <s v="CD883"/>
    <s v="Population Aged 15 Years and Over Usually Resident and Present in the State"/>
    <s v="-"/>
    <s v="All ages"/>
    <s v="503"/>
    <s v="Employer or own account worker"/>
    <s v="1"/>
    <s v="Male"/>
    <s v="-"/>
    <s v="General health - All"/>
    <s v="2011"/>
    <s v="2011"/>
    <s v="Number"/>
    <n v="239240"/>
  </r>
  <r>
    <s v="CD883"/>
    <s v="Population Aged 15 Years and Over Usually Resident and Present in the State"/>
    <s v="-"/>
    <s v="All ages"/>
    <s v="503"/>
    <s v="Employer or own account worker"/>
    <s v="1"/>
    <s v="Male"/>
    <s v="01"/>
    <s v="General health - Very good"/>
    <s v="2011"/>
    <s v="2011"/>
    <s v="Number"/>
    <n v="139979"/>
  </r>
  <r>
    <s v="CD883"/>
    <s v="Population Aged 15 Years and Over Usually Resident and Present in the State"/>
    <s v="-"/>
    <s v="All ages"/>
    <s v="503"/>
    <s v="Employer or own account worker"/>
    <s v="1"/>
    <s v="Male"/>
    <s v="02"/>
    <s v="General health - Good"/>
    <s v="2011"/>
    <s v="2011"/>
    <s v="Number"/>
    <n v="83018"/>
  </r>
  <r>
    <s v="CD883"/>
    <s v="Population Aged 15 Years and Over Usually Resident and Present in the State"/>
    <s v="-"/>
    <s v="All ages"/>
    <s v="503"/>
    <s v="Employer or own account worker"/>
    <s v="1"/>
    <s v="Male"/>
    <s v="03"/>
    <s v="General health - Fair"/>
    <s v="2011"/>
    <s v="2011"/>
    <s v="Number"/>
    <n v="13916"/>
  </r>
  <r>
    <s v="CD883"/>
    <s v="Population Aged 15 Years and Over Usually Resident and Present in the State"/>
    <s v="-"/>
    <s v="All ages"/>
    <s v="503"/>
    <s v="Employer or own account worker"/>
    <s v="1"/>
    <s v="Male"/>
    <s v="04"/>
    <s v="General health - Bad"/>
    <s v="2011"/>
    <s v="2011"/>
    <s v="Number"/>
    <n v="762"/>
  </r>
  <r>
    <s v="CD883"/>
    <s v="Population Aged 15 Years and Over Usually Resident and Present in the State"/>
    <s v="-"/>
    <s v="All ages"/>
    <s v="503"/>
    <s v="Employer or own account worker"/>
    <s v="1"/>
    <s v="Male"/>
    <s v="05"/>
    <s v="General health - Very Bad"/>
    <s v="2011"/>
    <s v="2011"/>
    <s v="Number"/>
    <n v="104"/>
  </r>
  <r>
    <s v="CD883"/>
    <s v="Population Aged 15 Years and Over Usually Resident and Present in the State"/>
    <s v="-"/>
    <s v="All ages"/>
    <s v="503"/>
    <s v="Employer or own account worker"/>
    <s v="1"/>
    <s v="Male"/>
    <s v="06"/>
    <s v="Not stated"/>
    <s v="2011"/>
    <s v="2011"/>
    <s v="Number"/>
    <n v="1461"/>
  </r>
  <r>
    <s v="CD883"/>
    <s v="Population Aged 15 Years and Over Usually Resident and Present in the State"/>
    <s v="-"/>
    <s v="All ages"/>
    <s v="503"/>
    <s v="Employer or own account worker"/>
    <s v="2"/>
    <s v="Female"/>
    <s v="-"/>
    <s v="General health - All"/>
    <s v="2011"/>
    <s v="2011"/>
    <s v="Number"/>
    <n v="63024"/>
  </r>
  <r>
    <s v="CD883"/>
    <s v="Population Aged 15 Years and Over Usually Resident and Present in the State"/>
    <s v="-"/>
    <s v="All ages"/>
    <s v="503"/>
    <s v="Employer or own account worker"/>
    <s v="2"/>
    <s v="Female"/>
    <s v="01"/>
    <s v="General health - Very good"/>
    <s v="2011"/>
    <s v="2011"/>
    <s v="Number"/>
    <n v="41253"/>
  </r>
  <r>
    <s v="CD883"/>
    <s v="Population Aged 15 Years and Over Usually Resident and Present in the State"/>
    <s v="-"/>
    <s v="All ages"/>
    <s v="503"/>
    <s v="Employer or own account worker"/>
    <s v="2"/>
    <s v="Female"/>
    <s v="02"/>
    <s v="General health - Good"/>
    <s v="2011"/>
    <s v="2011"/>
    <s v="Number"/>
    <n v="18378"/>
  </r>
  <r>
    <s v="CD883"/>
    <s v="Population Aged 15 Years and Over Usually Resident and Present in the State"/>
    <s v="-"/>
    <s v="All ages"/>
    <s v="503"/>
    <s v="Employer or own account worker"/>
    <s v="2"/>
    <s v="Female"/>
    <s v="03"/>
    <s v="General health - Fair"/>
    <s v="2011"/>
    <s v="2011"/>
    <s v="Number"/>
    <n v="2831"/>
  </r>
  <r>
    <s v="CD883"/>
    <s v="Population Aged 15 Years and Over Usually Resident and Present in the State"/>
    <s v="-"/>
    <s v="All ages"/>
    <s v="503"/>
    <s v="Employer or own account worker"/>
    <s v="2"/>
    <s v="Female"/>
    <s v="04"/>
    <s v="General health - Bad"/>
    <s v="2011"/>
    <s v="2011"/>
    <s v="Number"/>
    <n v="168"/>
  </r>
  <r>
    <s v="CD883"/>
    <s v="Population Aged 15 Years and Over Usually Resident and Present in the State"/>
    <s v="-"/>
    <s v="All ages"/>
    <s v="503"/>
    <s v="Employer or own account worker"/>
    <s v="2"/>
    <s v="Female"/>
    <s v="05"/>
    <s v="General health - Very Bad"/>
    <s v="2011"/>
    <s v="2011"/>
    <s v="Number"/>
    <n v="18"/>
  </r>
  <r>
    <s v="CD883"/>
    <s v="Population Aged 15 Years and Over Usually Resident and Present in the State"/>
    <s v="-"/>
    <s v="All ages"/>
    <s v="503"/>
    <s v="Employer or own account worker"/>
    <s v="2"/>
    <s v="Female"/>
    <s v="06"/>
    <s v="Not stated"/>
    <s v="2011"/>
    <s v="2011"/>
    <s v="Number"/>
    <n v="376"/>
  </r>
  <r>
    <s v="CD883"/>
    <s v="Population Aged 15 Years and Over Usually Resident and Present in the State"/>
    <s v="-"/>
    <s v="All ages"/>
    <s v="504"/>
    <s v="Employee"/>
    <s v="-"/>
    <s v="Both sexes"/>
    <s v="-"/>
    <s v="General health - All"/>
    <s v="2011"/>
    <s v="2011"/>
    <s v="Number"/>
    <n v="1470374"/>
  </r>
  <r>
    <s v="CD883"/>
    <s v="Population Aged 15 Years and Over Usually Resident and Present in the State"/>
    <s v="-"/>
    <s v="All ages"/>
    <s v="504"/>
    <s v="Employee"/>
    <s v="-"/>
    <s v="Both sexes"/>
    <s v="01"/>
    <s v="General health - Very good"/>
    <s v="2011"/>
    <s v="2011"/>
    <s v="Number"/>
    <n v="936997"/>
  </r>
  <r>
    <s v="CD883"/>
    <s v="Population Aged 15 Years and Over Usually Resident and Present in the State"/>
    <s v="-"/>
    <s v="All ages"/>
    <s v="504"/>
    <s v="Employee"/>
    <s v="-"/>
    <s v="Both sexes"/>
    <s v="02"/>
    <s v="General health - Good"/>
    <s v="2011"/>
    <s v="2011"/>
    <s v="Number"/>
    <n v="444949"/>
  </r>
  <r>
    <s v="CD883"/>
    <s v="Population Aged 15 Years and Over Usually Resident and Present in the State"/>
    <s v="-"/>
    <s v="All ages"/>
    <s v="504"/>
    <s v="Employee"/>
    <s v="-"/>
    <s v="Both sexes"/>
    <s v="03"/>
    <s v="General health - Fair"/>
    <s v="2011"/>
    <s v="2011"/>
    <s v="Number"/>
    <n v="57590"/>
  </r>
  <r>
    <s v="CD883"/>
    <s v="Population Aged 15 Years and Over Usually Resident and Present in the State"/>
    <s v="-"/>
    <s v="All ages"/>
    <s v="504"/>
    <s v="Employee"/>
    <s v="-"/>
    <s v="Both sexes"/>
    <s v="04"/>
    <s v="General health - Bad"/>
    <s v="2011"/>
    <s v="2011"/>
    <s v="Number"/>
    <n v="3553"/>
  </r>
  <r>
    <s v="CD883"/>
    <s v="Population Aged 15 Years and Over Usually Resident and Present in the State"/>
    <s v="-"/>
    <s v="All ages"/>
    <s v="504"/>
    <s v="Employee"/>
    <s v="-"/>
    <s v="Both sexes"/>
    <s v="05"/>
    <s v="General health - Very Bad"/>
    <s v="2011"/>
    <s v="2011"/>
    <s v="Number"/>
    <n v="540"/>
  </r>
  <r>
    <s v="CD883"/>
    <s v="Population Aged 15 Years and Over Usually Resident and Present in the State"/>
    <s v="-"/>
    <s v="All ages"/>
    <s v="504"/>
    <s v="Employee"/>
    <s v="-"/>
    <s v="Both sexes"/>
    <s v="06"/>
    <s v="Not stated"/>
    <s v="2011"/>
    <s v="2011"/>
    <s v="Number"/>
    <n v="26745"/>
  </r>
  <r>
    <s v="CD883"/>
    <s v="Population Aged 15 Years and Over Usually Resident and Present in the State"/>
    <s v="-"/>
    <s v="All ages"/>
    <s v="504"/>
    <s v="Employee"/>
    <s v="1"/>
    <s v="Male"/>
    <s v="-"/>
    <s v="General health - All"/>
    <s v="2011"/>
    <s v="2011"/>
    <s v="Number"/>
    <n v="697414"/>
  </r>
  <r>
    <s v="CD883"/>
    <s v="Population Aged 15 Years and Over Usually Resident and Present in the State"/>
    <s v="-"/>
    <s v="All ages"/>
    <s v="504"/>
    <s v="Employee"/>
    <s v="1"/>
    <s v="Male"/>
    <s v="01"/>
    <s v="General health - Very good"/>
    <s v="2011"/>
    <s v="2011"/>
    <s v="Number"/>
    <n v="436315"/>
  </r>
  <r>
    <s v="CD883"/>
    <s v="Population Aged 15 Years and Over Usually Resident and Present in the State"/>
    <s v="-"/>
    <s v="All ages"/>
    <s v="504"/>
    <s v="Employee"/>
    <s v="1"/>
    <s v="Male"/>
    <s v="02"/>
    <s v="General health - Good"/>
    <s v="2011"/>
    <s v="2011"/>
    <s v="Number"/>
    <n v="215565"/>
  </r>
  <r>
    <s v="CD883"/>
    <s v="Population Aged 15 Years and Over Usually Resident and Present in the State"/>
    <s v="-"/>
    <s v="All ages"/>
    <s v="504"/>
    <s v="Employee"/>
    <s v="1"/>
    <s v="Male"/>
    <s v="03"/>
    <s v="General health - Fair"/>
    <s v="2011"/>
    <s v="2011"/>
    <s v="Number"/>
    <n v="28329"/>
  </r>
  <r>
    <s v="CD883"/>
    <s v="Population Aged 15 Years and Over Usually Resident and Present in the State"/>
    <s v="-"/>
    <s v="All ages"/>
    <s v="504"/>
    <s v="Employee"/>
    <s v="1"/>
    <s v="Male"/>
    <s v="04"/>
    <s v="General health - Bad"/>
    <s v="2011"/>
    <s v="2011"/>
    <s v="Number"/>
    <n v="1760"/>
  </r>
  <r>
    <s v="CD883"/>
    <s v="Population Aged 15 Years and Over Usually Resident and Present in the State"/>
    <s v="-"/>
    <s v="All ages"/>
    <s v="504"/>
    <s v="Employee"/>
    <s v="1"/>
    <s v="Male"/>
    <s v="05"/>
    <s v="General health - Very Bad"/>
    <s v="2011"/>
    <s v="2011"/>
    <s v="Number"/>
    <n v="294"/>
  </r>
  <r>
    <s v="CD883"/>
    <s v="Population Aged 15 Years and Over Usually Resident and Present in the State"/>
    <s v="-"/>
    <s v="All ages"/>
    <s v="504"/>
    <s v="Employee"/>
    <s v="1"/>
    <s v="Male"/>
    <s v="06"/>
    <s v="Not stated"/>
    <s v="2011"/>
    <s v="2011"/>
    <s v="Number"/>
    <n v="15151"/>
  </r>
  <r>
    <s v="CD883"/>
    <s v="Population Aged 15 Years and Over Usually Resident and Present in the State"/>
    <s v="-"/>
    <s v="All ages"/>
    <s v="504"/>
    <s v="Employee"/>
    <s v="2"/>
    <s v="Female"/>
    <s v="-"/>
    <s v="General health - All"/>
    <s v="2011"/>
    <s v="2011"/>
    <s v="Number"/>
    <n v="772960"/>
  </r>
  <r>
    <s v="CD883"/>
    <s v="Population Aged 15 Years and Over Usually Resident and Present in the State"/>
    <s v="-"/>
    <s v="All ages"/>
    <s v="504"/>
    <s v="Employee"/>
    <s v="2"/>
    <s v="Female"/>
    <s v="01"/>
    <s v="General health - Very good"/>
    <s v="2011"/>
    <s v="2011"/>
    <s v="Number"/>
    <n v="500682"/>
  </r>
  <r>
    <s v="CD883"/>
    <s v="Population Aged 15 Years and Over Usually Resident and Present in the State"/>
    <s v="-"/>
    <s v="All ages"/>
    <s v="504"/>
    <s v="Employee"/>
    <s v="2"/>
    <s v="Female"/>
    <s v="02"/>
    <s v="General health - Good"/>
    <s v="2011"/>
    <s v="2011"/>
    <s v="Number"/>
    <n v="229384"/>
  </r>
  <r>
    <s v="CD883"/>
    <s v="Population Aged 15 Years and Over Usually Resident and Present in the State"/>
    <s v="-"/>
    <s v="All ages"/>
    <s v="504"/>
    <s v="Employee"/>
    <s v="2"/>
    <s v="Female"/>
    <s v="03"/>
    <s v="General health - Fair"/>
    <s v="2011"/>
    <s v="2011"/>
    <s v="Number"/>
    <n v="29261"/>
  </r>
  <r>
    <s v="CD883"/>
    <s v="Population Aged 15 Years and Over Usually Resident and Present in the State"/>
    <s v="-"/>
    <s v="All ages"/>
    <s v="504"/>
    <s v="Employee"/>
    <s v="2"/>
    <s v="Female"/>
    <s v="04"/>
    <s v="General health - Bad"/>
    <s v="2011"/>
    <s v="2011"/>
    <s v="Number"/>
    <n v="1793"/>
  </r>
  <r>
    <s v="CD883"/>
    <s v="Population Aged 15 Years and Over Usually Resident and Present in the State"/>
    <s v="-"/>
    <s v="All ages"/>
    <s v="504"/>
    <s v="Employee"/>
    <s v="2"/>
    <s v="Female"/>
    <s v="05"/>
    <s v="General health - Very Bad"/>
    <s v="2011"/>
    <s v="2011"/>
    <s v="Number"/>
    <n v="246"/>
  </r>
  <r>
    <s v="CD883"/>
    <s v="Population Aged 15 Years and Over Usually Resident and Present in the State"/>
    <s v="-"/>
    <s v="All ages"/>
    <s v="504"/>
    <s v="Employee"/>
    <s v="2"/>
    <s v="Female"/>
    <s v="06"/>
    <s v="Not stated"/>
    <s v="2011"/>
    <s v="2011"/>
    <s v="Number"/>
    <n v="11594"/>
  </r>
  <r>
    <s v="CD883"/>
    <s v="Population Aged 15 Years and Over Usually Resident and Present in the State"/>
    <s v="-"/>
    <s v="All ages"/>
    <s v="505"/>
    <s v="Assisting relative"/>
    <s v="-"/>
    <s v="Both sexes"/>
    <s v="-"/>
    <s v="General health - All"/>
    <s v="2011"/>
    <s v="2011"/>
    <s v="Number"/>
    <n v="5762"/>
  </r>
  <r>
    <s v="CD883"/>
    <s v="Population Aged 15 Years and Over Usually Resident and Present in the State"/>
    <s v="-"/>
    <s v="All ages"/>
    <s v="505"/>
    <s v="Assisting relative"/>
    <s v="-"/>
    <s v="Both sexes"/>
    <s v="01"/>
    <s v="General health - Very good"/>
    <s v="2011"/>
    <s v="2011"/>
    <s v="Number"/>
    <n v="3048"/>
  </r>
  <r>
    <s v="CD883"/>
    <s v="Population Aged 15 Years and Over Usually Resident and Present in the State"/>
    <s v="-"/>
    <s v="All ages"/>
    <s v="505"/>
    <s v="Assisting relative"/>
    <s v="-"/>
    <s v="Both sexes"/>
    <s v="02"/>
    <s v="General health - Good"/>
    <s v="2011"/>
    <s v="2011"/>
    <s v="Number"/>
    <n v="2124"/>
  </r>
  <r>
    <s v="CD883"/>
    <s v="Population Aged 15 Years and Over Usually Resident and Present in the State"/>
    <s v="-"/>
    <s v="All ages"/>
    <s v="505"/>
    <s v="Assisting relative"/>
    <s v="-"/>
    <s v="Both sexes"/>
    <s v="03"/>
    <s v="General health - Fair"/>
    <s v="2011"/>
    <s v="2011"/>
    <s v="Number"/>
    <n v="495"/>
  </r>
  <r>
    <s v="CD883"/>
    <s v="Population Aged 15 Years and Over Usually Resident and Present in the State"/>
    <s v="-"/>
    <s v="All ages"/>
    <s v="505"/>
    <s v="Assisting relative"/>
    <s v="-"/>
    <s v="Both sexes"/>
    <s v="04"/>
    <s v="General health - Bad"/>
    <s v="2011"/>
    <s v="2011"/>
    <s v="Number"/>
    <n v="38"/>
  </r>
  <r>
    <s v="CD883"/>
    <s v="Population Aged 15 Years and Over Usually Resident and Present in the State"/>
    <s v="-"/>
    <s v="All ages"/>
    <s v="505"/>
    <s v="Assisting relative"/>
    <s v="-"/>
    <s v="Both sexes"/>
    <s v="05"/>
    <s v="General health - Very Bad"/>
    <s v="2011"/>
    <s v="2011"/>
    <s v="Number"/>
    <n v="4"/>
  </r>
  <r>
    <s v="CD883"/>
    <s v="Population Aged 15 Years and Over Usually Resident and Present in the State"/>
    <s v="-"/>
    <s v="All ages"/>
    <s v="505"/>
    <s v="Assisting relative"/>
    <s v="-"/>
    <s v="Both sexes"/>
    <s v="06"/>
    <s v="Not stated"/>
    <s v="2011"/>
    <s v="2011"/>
    <s v="Number"/>
    <n v="53"/>
  </r>
  <r>
    <s v="CD883"/>
    <s v="Population Aged 15 Years and Over Usually Resident and Present in the State"/>
    <s v="-"/>
    <s v="All ages"/>
    <s v="505"/>
    <s v="Assisting relative"/>
    <s v="1"/>
    <s v="Male"/>
    <s v="-"/>
    <s v="General health - All"/>
    <s v="2011"/>
    <s v="2011"/>
    <s v="Number"/>
    <n v="2521"/>
  </r>
  <r>
    <s v="CD883"/>
    <s v="Population Aged 15 Years and Over Usually Resident and Present in the State"/>
    <s v="-"/>
    <s v="All ages"/>
    <s v="505"/>
    <s v="Assisting relative"/>
    <s v="1"/>
    <s v="Male"/>
    <s v="01"/>
    <s v="General health - Very good"/>
    <s v="2011"/>
    <s v="2011"/>
    <s v="Number"/>
    <n v="1439"/>
  </r>
  <r>
    <s v="CD883"/>
    <s v="Population Aged 15 Years and Over Usually Resident and Present in the State"/>
    <s v="-"/>
    <s v="All ages"/>
    <s v="505"/>
    <s v="Assisting relative"/>
    <s v="1"/>
    <s v="Male"/>
    <s v="02"/>
    <s v="General health - Good"/>
    <s v="2011"/>
    <s v="2011"/>
    <s v="Number"/>
    <n v="819"/>
  </r>
  <r>
    <s v="CD883"/>
    <s v="Population Aged 15 Years and Over Usually Resident and Present in the State"/>
    <s v="-"/>
    <s v="All ages"/>
    <s v="505"/>
    <s v="Assisting relative"/>
    <s v="1"/>
    <s v="Male"/>
    <s v="03"/>
    <s v="General health - Fair"/>
    <s v="2011"/>
    <s v="2011"/>
    <s v="Number"/>
    <n v="219"/>
  </r>
  <r>
    <s v="CD883"/>
    <s v="Population Aged 15 Years and Over Usually Resident and Present in the State"/>
    <s v="-"/>
    <s v="All ages"/>
    <s v="505"/>
    <s v="Assisting relative"/>
    <s v="1"/>
    <s v="Male"/>
    <s v="04"/>
    <s v="General health - Bad"/>
    <s v="2011"/>
    <s v="2011"/>
    <s v="Number"/>
    <n v="18"/>
  </r>
  <r>
    <s v="CD883"/>
    <s v="Population Aged 15 Years and Over Usually Resident and Present in the State"/>
    <s v="-"/>
    <s v="All ages"/>
    <s v="505"/>
    <s v="Assisting relative"/>
    <s v="1"/>
    <s v="Male"/>
    <s v="05"/>
    <s v="General health - Very Bad"/>
    <s v="2011"/>
    <s v="2011"/>
    <s v="Number"/>
    <n v="3"/>
  </r>
  <r>
    <s v="CD883"/>
    <s v="Population Aged 15 Years and Over Usually Resident and Present in the State"/>
    <s v="-"/>
    <s v="All ages"/>
    <s v="505"/>
    <s v="Assisting relative"/>
    <s v="1"/>
    <s v="Male"/>
    <s v="06"/>
    <s v="Not stated"/>
    <s v="2011"/>
    <s v="2011"/>
    <s v="Number"/>
    <n v="23"/>
  </r>
  <r>
    <s v="CD883"/>
    <s v="Population Aged 15 Years and Over Usually Resident and Present in the State"/>
    <s v="-"/>
    <s v="All ages"/>
    <s v="505"/>
    <s v="Assisting relative"/>
    <s v="2"/>
    <s v="Female"/>
    <s v="-"/>
    <s v="General health - All"/>
    <s v="2011"/>
    <s v="2011"/>
    <s v="Number"/>
    <n v="3241"/>
  </r>
  <r>
    <s v="CD883"/>
    <s v="Population Aged 15 Years and Over Usually Resident and Present in the State"/>
    <s v="-"/>
    <s v="All ages"/>
    <s v="505"/>
    <s v="Assisting relative"/>
    <s v="2"/>
    <s v="Female"/>
    <s v="01"/>
    <s v="General health - Very good"/>
    <s v="2011"/>
    <s v="2011"/>
    <s v="Number"/>
    <n v="1609"/>
  </r>
  <r>
    <s v="CD883"/>
    <s v="Population Aged 15 Years and Over Usually Resident and Present in the State"/>
    <s v="-"/>
    <s v="All ages"/>
    <s v="505"/>
    <s v="Assisting relative"/>
    <s v="2"/>
    <s v="Female"/>
    <s v="02"/>
    <s v="General health - Good"/>
    <s v="2011"/>
    <s v="2011"/>
    <s v="Number"/>
    <n v="1305"/>
  </r>
  <r>
    <s v="CD883"/>
    <s v="Population Aged 15 Years and Over Usually Resident and Present in the State"/>
    <s v="-"/>
    <s v="All ages"/>
    <s v="505"/>
    <s v="Assisting relative"/>
    <s v="2"/>
    <s v="Female"/>
    <s v="03"/>
    <s v="General health - Fair"/>
    <s v="2011"/>
    <s v="2011"/>
    <s v="Number"/>
    <n v="276"/>
  </r>
  <r>
    <s v="CD883"/>
    <s v="Population Aged 15 Years and Over Usually Resident and Present in the State"/>
    <s v="-"/>
    <s v="All ages"/>
    <s v="505"/>
    <s v="Assisting relative"/>
    <s v="2"/>
    <s v="Female"/>
    <s v="04"/>
    <s v="General health - Bad"/>
    <s v="2011"/>
    <s v="2011"/>
    <s v="Number"/>
    <n v="20"/>
  </r>
  <r>
    <s v="CD883"/>
    <s v="Population Aged 15 Years and Over Usually Resident and Present in the State"/>
    <s v="-"/>
    <s v="All ages"/>
    <s v="505"/>
    <s v="Assisting relative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-"/>
    <s v="All ages"/>
    <s v="505"/>
    <s v="Assisting relative"/>
    <s v="2"/>
    <s v="Female"/>
    <s v="06"/>
    <s v="Not stated"/>
    <s v="2011"/>
    <s v="2011"/>
    <s v="Number"/>
    <n v="30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-"/>
    <s v="General health - All"/>
    <s v="2011"/>
    <s v="2011"/>
    <s v="Number"/>
    <n v="33536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01"/>
    <s v="General health - Very good"/>
    <s v="2011"/>
    <s v="2011"/>
    <s v="Number"/>
    <n v="22067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02"/>
    <s v="General health - Good"/>
    <s v="2011"/>
    <s v="2011"/>
    <s v="Number"/>
    <n v="9458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03"/>
    <s v="General health - Fair"/>
    <s v="2011"/>
    <s v="2011"/>
    <s v="Number"/>
    <n v="1451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04"/>
    <s v="General health - Bad"/>
    <s v="2011"/>
    <s v="2011"/>
    <s v="Number"/>
    <n v="135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05"/>
    <s v="General health - Very Bad"/>
    <s v="2011"/>
    <s v="2011"/>
    <s v="Number"/>
    <n v="17"/>
  </r>
  <r>
    <s v="CD883"/>
    <s v="Population Aged 15 Years and Over Usually Resident and Present in the State"/>
    <s v="-"/>
    <s v="All ages"/>
    <s v="201"/>
    <s v="Unemployed looking for first regular job"/>
    <s v="-"/>
    <s v="Both sexes"/>
    <s v="06"/>
    <s v="Not stated"/>
    <s v="2011"/>
    <s v="2011"/>
    <s v="Number"/>
    <n v="408"/>
  </r>
  <r>
    <s v="CD883"/>
    <s v="Population Aged 15 Years and Over Usually Resident and Present in the State"/>
    <s v="-"/>
    <s v="All ages"/>
    <s v="201"/>
    <s v="Unemployed looking for first regular job"/>
    <s v="1"/>
    <s v="Male"/>
    <s v="-"/>
    <s v="General health - All"/>
    <s v="2011"/>
    <s v="2011"/>
    <s v="Number"/>
    <n v="19239"/>
  </r>
  <r>
    <s v="CD883"/>
    <s v="Population Aged 15 Years and Over Usually Resident and Present in the State"/>
    <s v="-"/>
    <s v="All ages"/>
    <s v="201"/>
    <s v="Unemployed looking for first regular job"/>
    <s v="1"/>
    <s v="Male"/>
    <s v="01"/>
    <s v="General health - Very good"/>
    <s v="2011"/>
    <s v="2011"/>
    <s v="Number"/>
    <n v="13087"/>
  </r>
  <r>
    <s v="CD883"/>
    <s v="Population Aged 15 Years and Over Usually Resident and Present in the State"/>
    <s v="-"/>
    <s v="All ages"/>
    <s v="201"/>
    <s v="Unemployed looking for first regular job"/>
    <s v="1"/>
    <s v="Male"/>
    <s v="02"/>
    <s v="General health - Good"/>
    <s v="2011"/>
    <s v="2011"/>
    <s v="Number"/>
    <n v="5037"/>
  </r>
  <r>
    <s v="CD883"/>
    <s v="Population Aged 15 Years and Over Usually Resident and Present in the State"/>
    <s v="-"/>
    <s v="All ages"/>
    <s v="201"/>
    <s v="Unemployed looking for first regular job"/>
    <s v="1"/>
    <s v="Male"/>
    <s v="03"/>
    <s v="General health - Fair"/>
    <s v="2011"/>
    <s v="2011"/>
    <s v="Number"/>
    <n v="791"/>
  </r>
  <r>
    <s v="CD883"/>
    <s v="Population Aged 15 Years and Over Usually Resident and Present in the State"/>
    <s v="-"/>
    <s v="All ages"/>
    <s v="201"/>
    <s v="Unemployed looking for first regular job"/>
    <s v="1"/>
    <s v="Male"/>
    <s v="04"/>
    <s v="General health - Bad"/>
    <s v="2011"/>
    <s v="2011"/>
    <s v="Number"/>
    <n v="76"/>
  </r>
  <r>
    <s v="CD883"/>
    <s v="Population Aged 15 Years and Over Usually Resident and Present in the State"/>
    <s v="-"/>
    <s v="All ages"/>
    <s v="201"/>
    <s v="Unemployed looking for first regular job"/>
    <s v="1"/>
    <s v="Male"/>
    <s v="05"/>
    <s v="General health - Very Bad"/>
    <s v="2011"/>
    <s v="2011"/>
    <s v="Number"/>
    <n v="7"/>
  </r>
  <r>
    <s v="CD883"/>
    <s v="Population Aged 15 Years and Over Usually Resident and Present in the State"/>
    <s v="-"/>
    <s v="All ages"/>
    <s v="201"/>
    <s v="Unemployed looking for first regular job"/>
    <s v="1"/>
    <s v="Male"/>
    <s v="06"/>
    <s v="Not stated"/>
    <s v="2011"/>
    <s v="2011"/>
    <s v="Number"/>
    <n v="241"/>
  </r>
  <r>
    <s v="CD883"/>
    <s v="Population Aged 15 Years and Over Usually Resident and Present in the State"/>
    <s v="-"/>
    <s v="All ages"/>
    <s v="201"/>
    <s v="Unemployed looking for first regular job"/>
    <s v="2"/>
    <s v="Female"/>
    <s v="-"/>
    <s v="General health - All"/>
    <s v="2011"/>
    <s v="2011"/>
    <s v="Number"/>
    <n v="14297"/>
  </r>
  <r>
    <s v="CD883"/>
    <s v="Population Aged 15 Years and Over Usually Resident and Present in the State"/>
    <s v="-"/>
    <s v="All ages"/>
    <s v="201"/>
    <s v="Unemployed looking for first regular job"/>
    <s v="2"/>
    <s v="Female"/>
    <s v="01"/>
    <s v="General health - Very good"/>
    <s v="2011"/>
    <s v="2011"/>
    <s v="Number"/>
    <n v="8980"/>
  </r>
  <r>
    <s v="CD883"/>
    <s v="Population Aged 15 Years and Over Usually Resident and Present in the State"/>
    <s v="-"/>
    <s v="All ages"/>
    <s v="201"/>
    <s v="Unemployed looking for first regular job"/>
    <s v="2"/>
    <s v="Female"/>
    <s v="02"/>
    <s v="General health - Good"/>
    <s v="2011"/>
    <s v="2011"/>
    <s v="Number"/>
    <n v="4421"/>
  </r>
  <r>
    <s v="CD883"/>
    <s v="Population Aged 15 Years and Over Usually Resident and Present in the State"/>
    <s v="-"/>
    <s v="All ages"/>
    <s v="201"/>
    <s v="Unemployed looking for first regular job"/>
    <s v="2"/>
    <s v="Female"/>
    <s v="03"/>
    <s v="General health - Fair"/>
    <s v="2011"/>
    <s v="2011"/>
    <s v="Number"/>
    <n v="660"/>
  </r>
  <r>
    <s v="CD883"/>
    <s v="Population Aged 15 Years and Over Usually Resident and Present in the State"/>
    <s v="-"/>
    <s v="All ages"/>
    <s v="201"/>
    <s v="Unemployed looking for first regular job"/>
    <s v="2"/>
    <s v="Female"/>
    <s v="04"/>
    <s v="General health - Bad"/>
    <s v="2011"/>
    <s v="2011"/>
    <s v="Number"/>
    <n v="59"/>
  </r>
  <r>
    <s v="CD883"/>
    <s v="Population Aged 15 Years and Over Usually Resident and Present in the State"/>
    <s v="-"/>
    <s v="All ages"/>
    <s v="201"/>
    <s v="Unemployed looking for first regular job"/>
    <s v="2"/>
    <s v="Female"/>
    <s v="05"/>
    <s v="General health - Very Bad"/>
    <s v="2011"/>
    <s v="2011"/>
    <s v="Number"/>
    <n v="10"/>
  </r>
  <r>
    <s v="CD883"/>
    <s v="Population Aged 15 Years and Over Usually Resident and Present in the State"/>
    <s v="-"/>
    <s v="All ages"/>
    <s v="201"/>
    <s v="Unemployed looking for first regular job"/>
    <s v="2"/>
    <s v="Female"/>
    <s v="06"/>
    <s v="Not stated"/>
    <s v="2011"/>
    <s v="2011"/>
    <s v="Number"/>
    <n v="167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-"/>
    <s v="General health - All"/>
    <s v="2011"/>
    <s v="2011"/>
    <s v="Number"/>
    <n v="387732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01"/>
    <s v="General health - Very good"/>
    <s v="2011"/>
    <s v="2011"/>
    <s v="Number"/>
    <n v="192848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02"/>
    <s v="General health - Good"/>
    <s v="2011"/>
    <s v="2011"/>
    <s v="Number"/>
    <n v="146885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03"/>
    <s v="General health - Fair"/>
    <s v="2011"/>
    <s v="2011"/>
    <s v="Number"/>
    <n v="36750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04"/>
    <s v="General health - Bad"/>
    <s v="2011"/>
    <s v="2011"/>
    <s v="Number"/>
    <n v="3748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05"/>
    <s v="General health - Very Bad"/>
    <s v="2011"/>
    <s v="2011"/>
    <s v="Number"/>
    <n v="558"/>
  </r>
  <r>
    <s v="CD883"/>
    <s v="Population Aged 15 Years and Over Usually Resident and Present in the State"/>
    <s v="-"/>
    <s v="All ages"/>
    <s v="202"/>
    <s v="Unemployed having lost or given up previous job"/>
    <s v="-"/>
    <s v="Both sexes"/>
    <s v="06"/>
    <s v="Not stated"/>
    <s v="2011"/>
    <s v="2011"/>
    <s v="Number"/>
    <n v="6943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-"/>
    <s v="General health - All"/>
    <s v="2011"/>
    <s v="2011"/>
    <s v="Number"/>
    <n v="253240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01"/>
    <s v="General health - Very good"/>
    <s v="2011"/>
    <s v="2011"/>
    <s v="Number"/>
    <n v="126763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02"/>
    <s v="General health - Good"/>
    <s v="2011"/>
    <s v="2011"/>
    <s v="Number"/>
    <n v="94976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03"/>
    <s v="General health - Fair"/>
    <s v="2011"/>
    <s v="2011"/>
    <s v="Number"/>
    <n v="23746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04"/>
    <s v="General health - Bad"/>
    <s v="2011"/>
    <s v="2011"/>
    <s v="Number"/>
    <n v="2390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05"/>
    <s v="General health - Very Bad"/>
    <s v="2011"/>
    <s v="2011"/>
    <s v="Number"/>
    <n v="360"/>
  </r>
  <r>
    <s v="CD883"/>
    <s v="Population Aged 15 Years and Over Usually Resident and Present in the State"/>
    <s v="-"/>
    <s v="All ages"/>
    <s v="202"/>
    <s v="Unemployed having lost or given up previous job"/>
    <s v="1"/>
    <s v="Male"/>
    <s v="06"/>
    <s v="Not stated"/>
    <s v="2011"/>
    <s v="2011"/>
    <s v="Number"/>
    <n v="5005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-"/>
    <s v="General health - All"/>
    <s v="2011"/>
    <s v="2011"/>
    <s v="Number"/>
    <n v="134492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01"/>
    <s v="General health - Very good"/>
    <s v="2011"/>
    <s v="2011"/>
    <s v="Number"/>
    <n v="66085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02"/>
    <s v="General health - Good"/>
    <s v="2011"/>
    <s v="2011"/>
    <s v="Number"/>
    <n v="51909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03"/>
    <s v="General health - Fair"/>
    <s v="2011"/>
    <s v="2011"/>
    <s v="Number"/>
    <n v="13004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04"/>
    <s v="General health - Bad"/>
    <s v="2011"/>
    <s v="2011"/>
    <s v="Number"/>
    <n v="1358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05"/>
    <s v="General health - Very Bad"/>
    <s v="2011"/>
    <s v="2011"/>
    <s v="Number"/>
    <n v="198"/>
  </r>
  <r>
    <s v="CD883"/>
    <s v="Population Aged 15 Years and Over Usually Resident and Present in the State"/>
    <s v="-"/>
    <s v="All ages"/>
    <s v="202"/>
    <s v="Unemployed having lost or given up previous job"/>
    <s v="2"/>
    <s v="Female"/>
    <s v="06"/>
    <s v="Not stated"/>
    <s v="2011"/>
    <s v="2011"/>
    <s v="Number"/>
    <n v="1938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-"/>
    <s v="General health - All"/>
    <s v="2011"/>
    <s v="2011"/>
    <s v="Number"/>
    <n v="1351621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01"/>
    <s v="General health - Very good"/>
    <s v="2011"/>
    <s v="2011"/>
    <s v="Number"/>
    <n v="577950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02"/>
    <s v="General health - Good"/>
    <s v="2011"/>
    <s v="2011"/>
    <s v="Number"/>
    <n v="447083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03"/>
    <s v="General health - Fair"/>
    <s v="2011"/>
    <s v="2011"/>
    <s v="Number"/>
    <n v="241863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04"/>
    <s v="General health - Bad"/>
    <s v="2011"/>
    <s v="2011"/>
    <s v="Number"/>
    <n v="47380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05"/>
    <s v="General health - Very Bad"/>
    <s v="2011"/>
    <s v="2011"/>
    <s v="Number"/>
    <n v="10684"/>
  </r>
  <r>
    <s v="CD883"/>
    <s v="Population Aged 15 Years and Over Usually Resident and Present in the State"/>
    <s v="-"/>
    <s v="All ages"/>
    <s v="-04"/>
    <s v="All persons aged 15 years and over not in labour force"/>
    <s v="-"/>
    <s v="Both sexes"/>
    <s v="06"/>
    <s v="Not stated"/>
    <s v="2011"/>
    <s v="2011"/>
    <s v="Number"/>
    <n v="26661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-"/>
    <s v="General health - All"/>
    <s v="2011"/>
    <s v="2011"/>
    <s v="Number"/>
    <n v="533324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01"/>
    <s v="General health - Very good"/>
    <s v="2011"/>
    <s v="2011"/>
    <s v="Number"/>
    <n v="227629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02"/>
    <s v="General health - Good"/>
    <s v="2011"/>
    <s v="2011"/>
    <s v="Number"/>
    <n v="166316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03"/>
    <s v="General health - Fair"/>
    <s v="2011"/>
    <s v="2011"/>
    <s v="Number"/>
    <n v="101925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04"/>
    <s v="General health - Bad"/>
    <s v="2011"/>
    <s v="2011"/>
    <s v="Number"/>
    <n v="21926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05"/>
    <s v="General health - Very Bad"/>
    <s v="2011"/>
    <s v="2011"/>
    <s v="Number"/>
    <n v="4873"/>
  </r>
  <r>
    <s v="CD883"/>
    <s v="Population Aged 15 Years and Over Usually Resident and Present in the State"/>
    <s v="-"/>
    <s v="All ages"/>
    <s v="-04"/>
    <s v="All persons aged 15 years and over not in labour force"/>
    <s v="1"/>
    <s v="Male"/>
    <s v="06"/>
    <s v="Not stated"/>
    <s v="2011"/>
    <s v="2011"/>
    <s v="Number"/>
    <n v="10655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-"/>
    <s v="General health - All"/>
    <s v="2011"/>
    <s v="2011"/>
    <s v="Number"/>
    <n v="818297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01"/>
    <s v="General health - Very good"/>
    <s v="2011"/>
    <s v="2011"/>
    <s v="Number"/>
    <n v="350321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02"/>
    <s v="General health - Good"/>
    <s v="2011"/>
    <s v="2011"/>
    <s v="Number"/>
    <n v="280767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03"/>
    <s v="General health - Fair"/>
    <s v="2011"/>
    <s v="2011"/>
    <s v="Number"/>
    <n v="139938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04"/>
    <s v="General health - Bad"/>
    <s v="2011"/>
    <s v="2011"/>
    <s v="Number"/>
    <n v="25454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05"/>
    <s v="General health - Very Bad"/>
    <s v="2011"/>
    <s v="2011"/>
    <s v="Number"/>
    <n v="5811"/>
  </r>
  <r>
    <s v="CD883"/>
    <s v="Population Aged 15 Years and Over Usually Resident and Present in the State"/>
    <s v="-"/>
    <s v="All ages"/>
    <s v="-04"/>
    <s v="All persons aged 15 years and over not in labour force"/>
    <s v="2"/>
    <s v="Female"/>
    <s v="06"/>
    <s v="Not stated"/>
    <s v="2011"/>
    <s v="2011"/>
    <s v="Number"/>
    <n v="16006"/>
  </r>
  <r>
    <s v="CD883"/>
    <s v="Population Aged 15 Years and Over Usually Resident and Present in the State"/>
    <s v="-"/>
    <s v="All ages"/>
    <s v="301"/>
    <s v="Student or pupil"/>
    <s v="-"/>
    <s v="Both sexes"/>
    <s v="-"/>
    <s v="General health - All"/>
    <s v="2011"/>
    <s v="2011"/>
    <s v="Number"/>
    <n v="396343"/>
  </r>
  <r>
    <s v="CD883"/>
    <s v="Population Aged 15 Years and Over Usually Resident and Present in the State"/>
    <s v="-"/>
    <s v="All ages"/>
    <s v="301"/>
    <s v="Student or pupil"/>
    <s v="-"/>
    <s v="Both sexes"/>
    <s v="01"/>
    <s v="General health - Very good"/>
    <s v="2011"/>
    <s v="2011"/>
    <s v="Number"/>
    <n v="309931"/>
  </r>
  <r>
    <s v="CD883"/>
    <s v="Population Aged 15 Years and Over Usually Resident and Present in the State"/>
    <s v="-"/>
    <s v="All ages"/>
    <s v="301"/>
    <s v="Student or pupil"/>
    <s v="-"/>
    <s v="Both sexes"/>
    <s v="02"/>
    <s v="General health - Good"/>
    <s v="2011"/>
    <s v="2011"/>
    <s v="Number"/>
    <n v="70153"/>
  </r>
  <r>
    <s v="CD883"/>
    <s v="Population Aged 15 Years and Over Usually Resident and Present in the State"/>
    <s v="-"/>
    <s v="All ages"/>
    <s v="301"/>
    <s v="Student or pupil"/>
    <s v="-"/>
    <s v="Both sexes"/>
    <s v="03"/>
    <s v="General health - Fair"/>
    <s v="2011"/>
    <s v="2011"/>
    <s v="Number"/>
    <n v="8764"/>
  </r>
  <r>
    <s v="CD883"/>
    <s v="Population Aged 15 Years and Over Usually Resident and Present in the State"/>
    <s v="-"/>
    <s v="All ages"/>
    <s v="301"/>
    <s v="Student or pupil"/>
    <s v="-"/>
    <s v="Both sexes"/>
    <s v="04"/>
    <s v="General health - Bad"/>
    <s v="2011"/>
    <s v="2011"/>
    <s v="Number"/>
    <n v="820"/>
  </r>
  <r>
    <s v="CD883"/>
    <s v="Population Aged 15 Years and Over Usually Resident and Present in the State"/>
    <s v="-"/>
    <s v="All ages"/>
    <s v="301"/>
    <s v="Student or pupil"/>
    <s v="-"/>
    <s v="Both sexes"/>
    <s v="05"/>
    <s v="General health - Very Bad"/>
    <s v="2011"/>
    <s v="2011"/>
    <s v="Number"/>
    <n v="125"/>
  </r>
  <r>
    <s v="CD883"/>
    <s v="Population Aged 15 Years and Over Usually Resident and Present in the State"/>
    <s v="-"/>
    <s v="All ages"/>
    <s v="301"/>
    <s v="Student or pupil"/>
    <s v="-"/>
    <s v="Both sexes"/>
    <s v="06"/>
    <s v="Not stated"/>
    <s v="2011"/>
    <s v="2011"/>
    <s v="Number"/>
    <n v="6550"/>
  </r>
  <r>
    <s v="CD883"/>
    <s v="Population Aged 15 Years and Over Usually Resident and Present in the State"/>
    <s v="-"/>
    <s v="All ages"/>
    <s v="301"/>
    <s v="Student or pupil"/>
    <s v="1"/>
    <s v="Male"/>
    <s v="-"/>
    <s v="General health - All"/>
    <s v="2011"/>
    <s v="2011"/>
    <s v="Number"/>
    <n v="196331"/>
  </r>
  <r>
    <s v="CD883"/>
    <s v="Population Aged 15 Years and Over Usually Resident and Present in the State"/>
    <s v="-"/>
    <s v="All ages"/>
    <s v="301"/>
    <s v="Student or pupil"/>
    <s v="1"/>
    <s v="Male"/>
    <s v="01"/>
    <s v="General health - Very good"/>
    <s v="2011"/>
    <s v="2011"/>
    <s v="Number"/>
    <n v="156120"/>
  </r>
  <r>
    <s v="CD883"/>
    <s v="Population Aged 15 Years and Over Usually Resident and Present in the State"/>
    <s v="-"/>
    <s v="All ages"/>
    <s v="301"/>
    <s v="Student or pupil"/>
    <s v="1"/>
    <s v="Male"/>
    <s v="02"/>
    <s v="General health - Good"/>
    <s v="2011"/>
    <s v="2011"/>
    <s v="Number"/>
    <n v="32392"/>
  </r>
  <r>
    <s v="CD883"/>
    <s v="Population Aged 15 Years and Over Usually Resident and Present in the State"/>
    <s v="-"/>
    <s v="All ages"/>
    <s v="301"/>
    <s v="Student or pupil"/>
    <s v="1"/>
    <s v="Male"/>
    <s v="03"/>
    <s v="General health - Fair"/>
    <s v="2011"/>
    <s v="2011"/>
    <s v="Number"/>
    <n v="3953"/>
  </r>
  <r>
    <s v="CD883"/>
    <s v="Population Aged 15 Years and Over Usually Resident and Present in the State"/>
    <s v="-"/>
    <s v="All ages"/>
    <s v="301"/>
    <s v="Student or pupil"/>
    <s v="1"/>
    <s v="Male"/>
    <s v="04"/>
    <s v="General health - Bad"/>
    <s v="2011"/>
    <s v="2011"/>
    <s v="Number"/>
    <n v="351"/>
  </r>
  <r>
    <s v="CD883"/>
    <s v="Population Aged 15 Years and Over Usually Resident and Present in the State"/>
    <s v="-"/>
    <s v="All ages"/>
    <s v="301"/>
    <s v="Student or pupil"/>
    <s v="1"/>
    <s v="Male"/>
    <s v="05"/>
    <s v="General health - Very Bad"/>
    <s v="2011"/>
    <s v="2011"/>
    <s v="Number"/>
    <n v="61"/>
  </r>
  <r>
    <s v="CD883"/>
    <s v="Population Aged 15 Years and Over Usually Resident and Present in the State"/>
    <s v="-"/>
    <s v="All ages"/>
    <s v="301"/>
    <s v="Student or pupil"/>
    <s v="1"/>
    <s v="Male"/>
    <s v="06"/>
    <s v="Not stated"/>
    <s v="2011"/>
    <s v="2011"/>
    <s v="Number"/>
    <n v="3454"/>
  </r>
  <r>
    <s v="CD883"/>
    <s v="Population Aged 15 Years and Over Usually Resident and Present in the State"/>
    <s v="-"/>
    <s v="All ages"/>
    <s v="301"/>
    <s v="Student or pupil"/>
    <s v="2"/>
    <s v="Female"/>
    <s v="-"/>
    <s v="General health - All"/>
    <s v="2011"/>
    <s v="2011"/>
    <s v="Number"/>
    <n v="200012"/>
  </r>
  <r>
    <s v="CD883"/>
    <s v="Population Aged 15 Years and Over Usually Resident and Present in the State"/>
    <s v="-"/>
    <s v="All ages"/>
    <s v="301"/>
    <s v="Student or pupil"/>
    <s v="2"/>
    <s v="Female"/>
    <s v="01"/>
    <s v="General health - Very good"/>
    <s v="2011"/>
    <s v="2011"/>
    <s v="Number"/>
    <n v="153811"/>
  </r>
  <r>
    <s v="CD883"/>
    <s v="Population Aged 15 Years and Over Usually Resident and Present in the State"/>
    <s v="-"/>
    <s v="All ages"/>
    <s v="301"/>
    <s v="Student or pupil"/>
    <s v="2"/>
    <s v="Female"/>
    <s v="02"/>
    <s v="General health - Good"/>
    <s v="2011"/>
    <s v="2011"/>
    <s v="Number"/>
    <n v="37761"/>
  </r>
  <r>
    <s v="CD883"/>
    <s v="Population Aged 15 Years and Over Usually Resident and Present in the State"/>
    <s v="-"/>
    <s v="All ages"/>
    <s v="301"/>
    <s v="Student or pupil"/>
    <s v="2"/>
    <s v="Female"/>
    <s v="03"/>
    <s v="General health - Fair"/>
    <s v="2011"/>
    <s v="2011"/>
    <s v="Number"/>
    <n v="4811"/>
  </r>
  <r>
    <s v="CD883"/>
    <s v="Population Aged 15 Years and Over Usually Resident and Present in the State"/>
    <s v="-"/>
    <s v="All ages"/>
    <s v="301"/>
    <s v="Student or pupil"/>
    <s v="2"/>
    <s v="Female"/>
    <s v="04"/>
    <s v="General health - Bad"/>
    <s v="2011"/>
    <s v="2011"/>
    <s v="Number"/>
    <n v="469"/>
  </r>
  <r>
    <s v="CD883"/>
    <s v="Population Aged 15 Years and Over Usually Resident and Present in the State"/>
    <s v="-"/>
    <s v="All ages"/>
    <s v="301"/>
    <s v="Student or pupil"/>
    <s v="2"/>
    <s v="Female"/>
    <s v="05"/>
    <s v="General health - Very Bad"/>
    <s v="2011"/>
    <s v="2011"/>
    <s v="Number"/>
    <n v="64"/>
  </r>
  <r>
    <s v="CD883"/>
    <s v="Population Aged 15 Years and Over Usually Resident and Present in the State"/>
    <s v="-"/>
    <s v="All ages"/>
    <s v="301"/>
    <s v="Student or pupil"/>
    <s v="2"/>
    <s v="Female"/>
    <s v="06"/>
    <s v="Not stated"/>
    <s v="2011"/>
    <s v="2011"/>
    <s v="Number"/>
    <n v="3096"/>
  </r>
  <r>
    <s v="CD883"/>
    <s v="Population Aged 15 Years and Over Usually Resident and Present in the State"/>
    <s v="-"/>
    <s v="All ages"/>
    <s v="302"/>
    <s v="Looking after home/family"/>
    <s v="-"/>
    <s v="Both sexes"/>
    <s v="-"/>
    <s v="General health - All"/>
    <s v="2011"/>
    <s v="2011"/>
    <s v="Number"/>
    <n v="337067"/>
  </r>
  <r>
    <s v="CD883"/>
    <s v="Population Aged 15 Years and Over Usually Resident and Present in the State"/>
    <s v="-"/>
    <s v="All ages"/>
    <s v="302"/>
    <s v="Looking after home/family"/>
    <s v="-"/>
    <s v="Both sexes"/>
    <s v="01"/>
    <s v="General health - Very good"/>
    <s v="2011"/>
    <s v="2011"/>
    <s v="Number"/>
    <n v="147977"/>
  </r>
  <r>
    <s v="CD883"/>
    <s v="Population Aged 15 Years and Over Usually Resident and Present in the State"/>
    <s v="-"/>
    <s v="All ages"/>
    <s v="302"/>
    <s v="Looking after home/family"/>
    <s v="-"/>
    <s v="Both sexes"/>
    <s v="02"/>
    <s v="General health - Good"/>
    <s v="2011"/>
    <s v="2011"/>
    <s v="Number"/>
    <n v="134940"/>
  </r>
  <r>
    <s v="CD883"/>
    <s v="Population Aged 15 Years and Over Usually Resident and Present in the State"/>
    <s v="-"/>
    <s v="All ages"/>
    <s v="302"/>
    <s v="Looking after home/family"/>
    <s v="-"/>
    <s v="Both sexes"/>
    <s v="03"/>
    <s v="General health - Fair"/>
    <s v="2011"/>
    <s v="2011"/>
    <s v="Number"/>
    <n v="41872"/>
  </r>
  <r>
    <s v="CD883"/>
    <s v="Population Aged 15 Years and Over Usually Resident and Present in the State"/>
    <s v="-"/>
    <s v="All ages"/>
    <s v="302"/>
    <s v="Looking after home/family"/>
    <s v="-"/>
    <s v="Both sexes"/>
    <s v="04"/>
    <s v="General health - Bad"/>
    <s v="2011"/>
    <s v="2011"/>
    <s v="Number"/>
    <n v="4057"/>
  </r>
  <r>
    <s v="CD883"/>
    <s v="Population Aged 15 Years and Over Usually Resident and Present in the State"/>
    <s v="-"/>
    <s v="All ages"/>
    <s v="302"/>
    <s v="Looking after home/family"/>
    <s v="-"/>
    <s v="Both sexes"/>
    <s v="05"/>
    <s v="General health - Very Bad"/>
    <s v="2011"/>
    <s v="2011"/>
    <s v="Number"/>
    <n v="618"/>
  </r>
  <r>
    <s v="CD883"/>
    <s v="Population Aged 15 Years and Over Usually Resident and Present in the State"/>
    <s v="-"/>
    <s v="All ages"/>
    <s v="302"/>
    <s v="Looking after home/family"/>
    <s v="-"/>
    <s v="Both sexes"/>
    <s v="06"/>
    <s v="Not stated"/>
    <s v="2011"/>
    <s v="2011"/>
    <s v="Number"/>
    <n v="7603"/>
  </r>
  <r>
    <s v="CD883"/>
    <s v="Population Aged 15 Years and Over Usually Resident and Present in the State"/>
    <s v="-"/>
    <s v="All ages"/>
    <s v="302"/>
    <s v="Looking after home/family"/>
    <s v="1"/>
    <s v="Male"/>
    <s v="-"/>
    <s v="General health - All"/>
    <s v="2011"/>
    <s v="2011"/>
    <s v="Number"/>
    <n v="17891"/>
  </r>
  <r>
    <s v="CD883"/>
    <s v="Population Aged 15 Years and Over Usually Resident and Present in the State"/>
    <s v="-"/>
    <s v="All ages"/>
    <s v="302"/>
    <s v="Looking after home/family"/>
    <s v="1"/>
    <s v="Male"/>
    <s v="01"/>
    <s v="General health - Very good"/>
    <s v="2011"/>
    <s v="2011"/>
    <s v="Number"/>
    <n v="7793"/>
  </r>
  <r>
    <s v="CD883"/>
    <s v="Population Aged 15 Years and Over Usually Resident and Present in the State"/>
    <s v="-"/>
    <s v="All ages"/>
    <s v="302"/>
    <s v="Looking after home/family"/>
    <s v="1"/>
    <s v="Male"/>
    <s v="02"/>
    <s v="General health - Good"/>
    <s v="2011"/>
    <s v="2011"/>
    <s v="Number"/>
    <n v="7385"/>
  </r>
  <r>
    <s v="CD883"/>
    <s v="Population Aged 15 Years and Over Usually Resident and Present in the State"/>
    <s v="-"/>
    <s v="All ages"/>
    <s v="302"/>
    <s v="Looking after home/family"/>
    <s v="1"/>
    <s v="Male"/>
    <s v="03"/>
    <s v="General health - Fair"/>
    <s v="2011"/>
    <s v="2011"/>
    <s v="Number"/>
    <n v="2242"/>
  </r>
  <r>
    <s v="CD883"/>
    <s v="Population Aged 15 Years and Over Usually Resident and Present in the State"/>
    <s v="-"/>
    <s v="All ages"/>
    <s v="302"/>
    <s v="Looking after home/family"/>
    <s v="1"/>
    <s v="Male"/>
    <s v="04"/>
    <s v="General health - Bad"/>
    <s v="2011"/>
    <s v="2011"/>
    <s v="Number"/>
    <n v="221"/>
  </r>
  <r>
    <s v="CD883"/>
    <s v="Population Aged 15 Years and Over Usually Resident and Present in the State"/>
    <s v="-"/>
    <s v="All ages"/>
    <s v="302"/>
    <s v="Looking after home/family"/>
    <s v="1"/>
    <s v="Male"/>
    <s v="05"/>
    <s v="General health - Very Bad"/>
    <s v="2011"/>
    <s v="2011"/>
    <s v="Number"/>
    <n v="36"/>
  </r>
  <r>
    <s v="CD883"/>
    <s v="Population Aged 15 Years and Over Usually Resident and Present in the State"/>
    <s v="-"/>
    <s v="All ages"/>
    <s v="302"/>
    <s v="Looking after home/family"/>
    <s v="1"/>
    <s v="Male"/>
    <s v="06"/>
    <s v="Not stated"/>
    <s v="2011"/>
    <s v="2011"/>
    <s v="Number"/>
    <n v="214"/>
  </r>
  <r>
    <s v="CD883"/>
    <s v="Population Aged 15 Years and Over Usually Resident and Present in the State"/>
    <s v="-"/>
    <s v="All ages"/>
    <s v="302"/>
    <s v="Looking after home/family"/>
    <s v="2"/>
    <s v="Female"/>
    <s v="-"/>
    <s v="General health - All"/>
    <s v="2011"/>
    <s v="2011"/>
    <s v="Number"/>
    <n v="319176"/>
  </r>
  <r>
    <s v="CD883"/>
    <s v="Population Aged 15 Years and Over Usually Resident and Present in the State"/>
    <s v="-"/>
    <s v="All ages"/>
    <s v="302"/>
    <s v="Looking after home/family"/>
    <s v="2"/>
    <s v="Female"/>
    <s v="01"/>
    <s v="General health - Very good"/>
    <s v="2011"/>
    <s v="2011"/>
    <s v="Number"/>
    <n v="140184"/>
  </r>
  <r>
    <s v="CD883"/>
    <s v="Population Aged 15 Years and Over Usually Resident and Present in the State"/>
    <s v="-"/>
    <s v="All ages"/>
    <s v="302"/>
    <s v="Looking after home/family"/>
    <s v="2"/>
    <s v="Female"/>
    <s v="02"/>
    <s v="General health - Good"/>
    <s v="2011"/>
    <s v="2011"/>
    <s v="Number"/>
    <n v="127555"/>
  </r>
  <r>
    <s v="CD883"/>
    <s v="Population Aged 15 Years and Over Usually Resident and Present in the State"/>
    <s v="-"/>
    <s v="All ages"/>
    <s v="302"/>
    <s v="Looking after home/family"/>
    <s v="2"/>
    <s v="Female"/>
    <s v="03"/>
    <s v="General health - Fair"/>
    <s v="2011"/>
    <s v="2011"/>
    <s v="Number"/>
    <n v="39630"/>
  </r>
  <r>
    <s v="CD883"/>
    <s v="Population Aged 15 Years and Over Usually Resident and Present in the State"/>
    <s v="-"/>
    <s v="All ages"/>
    <s v="302"/>
    <s v="Looking after home/family"/>
    <s v="2"/>
    <s v="Female"/>
    <s v="04"/>
    <s v="General health - Bad"/>
    <s v="2011"/>
    <s v="2011"/>
    <s v="Number"/>
    <n v="3836"/>
  </r>
  <r>
    <s v="CD883"/>
    <s v="Population Aged 15 Years and Over Usually Resident and Present in the State"/>
    <s v="-"/>
    <s v="All ages"/>
    <s v="302"/>
    <s v="Looking after home/family"/>
    <s v="2"/>
    <s v="Female"/>
    <s v="05"/>
    <s v="General health - Very Bad"/>
    <s v="2011"/>
    <s v="2011"/>
    <s v="Number"/>
    <n v="582"/>
  </r>
  <r>
    <s v="CD883"/>
    <s v="Population Aged 15 Years and Over Usually Resident and Present in the State"/>
    <s v="-"/>
    <s v="All ages"/>
    <s v="302"/>
    <s v="Looking after home/family"/>
    <s v="2"/>
    <s v="Female"/>
    <s v="06"/>
    <s v="Not stated"/>
    <s v="2011"/>
    <s v="2011"/>
    <s v="Number"/>
    <n v="7389"/>
  </r>
  <r>
    <s v="CD883"/>
    <s v="Population Aged 15 Years and Over Usually Resident and Present in the State"/>
    <s v="-"/>
    <s v="All ages"/>
    <s v="303"/>
    <s v="Retired"/>
    <s v="-"/>
    <s v="Both sexes"/>
    <s v="-"/>
    <s v="General health - All"/>
    <s v="2011"/>
    <s v="2011"/>
    <s v="Number"/>
    <n v="449027"/>
  </r>
  <r>
    <s v="CD883"/>
    <s v="Population Aged 15 Years and Over Usually Resident and Present in the State"/>
    <s v="-"/>
    <s v="All ages"/>
    <s v="303"/>
    <s v="Retired"/>
    <s v="-"/>
    <s v="Both sexes"/>
    <s v="01"/>
    <s v="General health - Very good"/>
    <s v="2011"/>
    <s v="2011"/>
    <s v="Number"/>
    <n v="104653"/>
  </r>
  <r>
    <s v="CD883"/>
    <s v="Population Aged 15 Years and Over Usually Resident and Present in the State"/>
    <s v="-"/>
    <s v="All ages"/>
    <s v="303"/>
    <s v="Retired"/>
    <s v="-"/>
    <s v="Both sexes"/>
    <s v="02"/>
    <s v="General health - Good"/>
    <s v="2011"/>
    <s v="2011"/>
    <s v="Number"/>
    <n v="195189"/>
  </r>
  <r>
    <s v="CD883"/>
    <s v="Population Aged 15 Years and Over Usually Resident and Present in the State"/>
    <s v="-"/>
    <s v="All ages"/>
    <s v="303"/>
    <s v="Retired"/>
    <s v="-"/>
    <s v="Both sexes"/>
    <s v="03"/>
    <s v="General health - Fair"/>
    <s v="2011"/>
    <s v="2011"/>
    <s v="Number"/>
    <n v="118114"/>
  </r>
  <r>
    <s v="CD883"/>
    <s v="Population Aged 15 Years and Over Usually Resident and Present in the State"/>
    <s v="-"/>
    <s v="All ages"/>
    <s v="303"/>
    <s v="Retired"/>
    <s v="-"/>
    <s v="Both sexes"/>
    <s v="04"/>
    <s v="General health - Bad"/>
    <s v="2011"/>
    <s v="2011"/>
    <s v="Number"/>
    <n v="17981"/>
  </r>
  <r>
    <s v="CD883"/>
    <s v="Population Aged 15 Years and Over Usually Resident and Present in the State"/>
    <s v="-"/>
    <s v="All ages"/>
    <s v="303"/>
    <s v="Retired"/>
    <s v="-"/>
    <s v="Both sexes"/>
    <s v="05"/>
    <s v="General health - Very Bad"/>
    <s v="2011"/>
    <s v="2011"/>
    <s v="Number"/>
    <n v="4003"/>
  </r>
  <r>
    <s v="CD883"/>
    <s v="Population Aged 15 Years and Over Usually Resident and Present in the State"/>
    <s v="-"/>
    <s v="All ages"/>
    <s v="303"/>
    <s v="Retired"/>
    <s v="-"/>
    <s v="Both sexes"/>
    <s v="06"/>
    <s v="Not stated"/>
    <s v="2011"/>
    <s v="2011"/>
    <s v="Number"/>
    <n v="9087"/>
  </r>
  <r>
    <s v="CD883"/>
    <s v="Population Aged 15 Years and Over Usually Resident and Present in the State"/>
    <s v="-"/>
    <s v="All ages"/>
    <s v="303"/>
    <s v="Retired"/>
    <s v="1"/>
    <s v="Male"/>
    <s v="-"/>
    <s v="General health - All"/>
    <s v="2011"/>
    <s v="2011"/>
    <s v="Number"/>
    <n v="233653"/>
  </r>
  <r>
    <s v="CD883"/>
    <s v="Population Aged 15 Years and Over Usually Resident and Present in the State"/>
    <s v="-"/>
    <s v="All ages"/>
    <s v="303"/>
    <s v="Retired"/>
    <s v="1"/>
    <s v="Male"/>
    <s v="01"/>
    <s v="General health - Very good"/>
    <s v="2011"/>
    <s v="2011"/>
    <s v="Number"/>
    <n v="55628"/>
  </r>
  <r>
    <s v="CD883"/>
    <s v="Population Aged 15 Years and Over Usually Resident and Present in the State"/>
    <s v="-"/>
    <s v="All ages"/>
    <s v="303"/>
    <s v="Retired"/>
    <s v="1"/>
    <s v="Male"/>
    <s v="02"/>
    <s v="General health - Good"/>
    <s v="2011"/>
    <s v="2011"/>
    <s v="Number"/>
    <n v="102845"/>
  </r>
  <r>
    <s v="CD883"/>
    <s v="Population Aged 15 Years and Over Usually Resident and Present in the State"/>
    <s v="-"/>
    <s v="All ages"/>
    <s v="303"/>
    <s v="Retired"/>
    <s v="1"/>
    <s v="Male"/>
    <s v="03"/>
    <s v="General health - Fair"/>
    <s v="2011"/>
    <s v="2011"/>
    <s v="Number"/>
    <n v="59356"/>
  </r>
  <r>
    <s v="CD883"/>
    <s v="Population Aged 15 Years and Over Usually Resident and Present in the State"/>
    <s v="-"/>
    <s v="All ages"/>
    <s v="303"/>
    <s v="Retired"/>
    <s v="1"/>
    <s v="Male"/>
    <s v="04"/>
    <s v="General health - Bad"/>
    <s v="2011"/>
    <s v="2011"/>
    <s v="Number"/>
    <n v="8939"/>
  </r>
  <r>
    <s v="CD883"/>
    <s v="Population Aged 15 Years and Over Usually Resident and Present in the State"/>
    <s v="-"/>
    <s v="All ages"/>
    <s v="303"/>
    <s v="Retired"/>
    <s v="1"/>
    <s v="Male"/>
    <s v="05"/>
    <s v="General health - Very Bad"/>
    <s v="2011"/>
    <s v="2011"/>
    <s v="Number"/>
    <n v="1924"/>
  </r>
  <r>
    <s v="CD883"/>
    <s v="Population Aged 15 Years and Over Usually Resident and Present in the State"/>
    <s v="-"/>
    <s v="All ages"/>
    <s v="303"/>
    <s v="Retired"/>
    <s v="1"/>
    <s v="Male"/>
    <s v="06"/>
    <s v="Not stated"/>
    <s v="2011"/>
    <s v="2011"/>
    <s v="Number"/>
    <n v="4961"/>
  </r>
  <r>
    <s v="CD883"/>
    <s v="Population Aged 15 Years and Over Usually Resident and Present in the State"/>
    <s v="-"/>
    <s v="All ages"/>
    <s v="303"/>
    <s v="Retired"/>
    <s v="2"/>
    <s v="Female"/>
    <s v="-"/>
    <s v="General health - All"/>
    <s v="2011"/>
    <s v="2011"/>
    <s v="Number"/>
    <n v="215374"/>
  </r>
  <r>
    <s v="CD883"/>
    <s v="Population Aged 15 Years and Over Usually Resident and Present in the State"/>
    <s v="-"/>
    <s v="All ages"/>
    <s v="303"/>
    <s v="Retired"/>
    <s v="2"/>
    <s v="Female"/>
    <s v="01"/>
    <s v="General health - Very good"/>
    <s v="2011"/>
    <s v="2011"/>
    <s v="Number"/>
    <n v="49025"/>
  </r>
  <r>
    <s v="CD883"/>
    <s v="Population Aged 15 Years and Over Usually Resident and Present in the State"/>
    <s v="-"/>
    <s v="All ages"/>
    <s v="303"/>
    <s v="Retired"/>
    <s v="2"/>
    <s v="Female"/>
    <s v="02"/>
    <s v="General health - Good"/>
    <s v="2011"/>
    <s v="2011"/>
    <s v="Number"/>
    <n v="92344"/>
  </r>
  <r>
    <s v="CD883"/>
    <s v="Population Aged 15 Years and Over Usually Resident and Present in the State"/>
    <s v="-"/>
    <s v="All ages"/>
    <s v="303"/>
    <s v="Retired"/>
    <s v="2"/>
    <s v="Female"/>
    <s v="03"/>
    <s v="General health - Fair"/>
    <s v="2011"/>
    <s v="2011"/>
    <s v="Number"/>
    <n v="58758"/>
  </r>
  <r>
    <s v="CD883"/>
    <s v="Population Aged 15 Years and Over Usually Resident and Present in the State"/>
    <s v="-"/>
    <s v="All ages"/>
    <s v="303"/>
    <s v="Retired"/>
    <s v="2"/>
    <s v="Female"/>
    <s v="04"/>
    <s v="General health - Bad"/>
    <s v="2011"/>
    <s v="2011"/>
    <s v="Number"/>
    <n v="9042"/>
  </r>
  <r>
    <s v="CD883"/>
    <s v="Population Aged 15 Years and Over Usually Resident and Present in the State"/>
    <s v="-"/>
    <s v="All ages"/>
    <s v="303"/>
    <s v="Retired"/>
    <s v="2"/>
    <s v="Female"/>
    <s v="05"/>
    <s v="General health - Very Bad"/>
    <s v="2011"/>
    <s v="2011"/>
    <s v="Number"/>
    <n v="2079"/>
  </r>
  <r>
    <s v="CD883"/>
    <s v="Population Aged 15 Years and Over Usually Resident and Present in the State"/>
    <s v="-"/>
    <s v="All ages"/>
    <s v="303"/>
    <s v="Retired"/>
    <s v="2"/>
    <s v="Female"/>
    <s v="06"/>
    <s v="Not stated"/>
    <s v="2011"/>
    <s v="2011"/>
    <s v="Number"/>
    <n v="4126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-"/>
    <s v="General health - All"/>
    <s v="2011"/>
    <s v="2011"/>
    <s v="Number"/>
    <n v="156481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01"/>
    <s v="General health - Very good"/>
    <s v="2011"/>
    <s v="2011"/>
    <s v="Number"/>
    <n v="10455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02"/>
    <s v="General health - Good"/>
    <s v="2011"/>
    <s v="2011"/>
    <s v="Number"/>
    <n v="42055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03"/>
    <s v="General health - Fair"/>
    <s v="2011"/>
    <s v="2011"/>
    <s v="Number"/>
    <n v="71160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04"/>
    <s v="General health - Bad"/>
    <s v="2011"/>
    <s v="2011"/>
    <s v="Number"/>
    <n v="24205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05"/>
    <s v="General health - Very Bad"/>
    <s v="2011"/>
    <s v="2011"/>
    <s v="Number"/>
    <n v="5839"/>
  </r>
  <r>
    <s v="CD883"/>
    <s v="Population Aged 15 Years and Over Usually Resident and Present in the State"/>
    <s v="-"/>
    <s v="All ages"/>
    <s v="304"/>
    <s v="Unable to work due to permanent sickness or disability"/>
    <s v="-"/>
    <s v="Both sexes"/>
    <s v="06"/>
    <s v="Not stated"/>
    <s v="2011"/>
    <s v="2011"/>
    <s v="Number"/>
    <n v="2767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-"/>
    <s v="General health - All"/>
    <s v="2011"/>
    <s v="2011"/>
    <s v="Number"/>
    <n v="79229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01"/>
    <s v="General health - Very good"/>
    <s v="2011"/>
    <s v="2011"/>
    <s v="Number"/>
    <n v="5663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02"/>
    <s v="General health - Good"/>
    <s v="2011"/>
    <s v="2011"/>
    <s v="Number"/>
    <n v="21345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03"/>
    <s v="General health - Fair"/>
    <s v="2011"/>
    <s v="2011"/>
    <s v="Number"/>
    <n v="35518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04"/>
    <s v="General health - Bad"/>
    <s v="2011"/>
    <s v="2011"/>
    <s v="Number"/>
    <n v="12258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05"/>
    <s v="General health - Very Bad"/>
    <s v="2011"/>
    <s v="2011"/>
    <s v="Number"/>
    <n v="2798"/>
  </r>
  <r>
    <s v="CD883"/>
    <s v="Population Aged 15 Years and Over Usually Resident and Present in the State"/>
    <s v="-"/>
    <s v="All ages"/>
    <s v="304"/>
    <s v="Unable to work due to permanent sickness or disability"/>
    <s v="1"/>
    <s v="Male"/>
    <s v="06"/>
    <s v="Not stated"/>
    <s v="2011"/>
    <s v="2011"/>
    <s v="Number"/>
    <n v="1647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-"/>
    <s v="General health - All"/>
    <s v="2011"/>
    <s v="2011"/>
    <s v="Number"/>
    <n v="77252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01"/>
    <s v="General health - Very good"/>
    <s v="2011"/>
    <s v="2011"/>
    <s v="Number"/>
    <n v="4792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02"/>
    <s v="General health - Good"/>
    <s v="2011"/>
    <s v="2011"/>
    <s v="Number"/>
    <n v="20710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03"/>
    <s v="General health - Fair"/>
    <s v="2011"/>
    <s v="2011"/>
    <s v="Number"/>
    <n v="35642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04"/>
    <s v="General health - Bad"/>
    <s v="2011"/>
    <s v="2011"/>
    <s v="Number"/>
    <n v="11947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05"/>
    <s v="General health - Very Bad"/>
    <s v="2011"/>
    <s v="2011"/>
    <s v="Number"/>
    <n v="3041"/>
  </r>
  <r>
    <s v="CD883"/>
    <s v="Population Aged 15 Years and Over Usually Resident and Present in the State"/>
    <s v="-"/>
    <s v="All ages"/>
    <s v="304"/>
    <s v="Unable to work due to permanent sickness or disability"/>
    <s v="2"/>
    <s v="Female"/>
    <s v="06"/>
    <s v="Not stated"/>
    <s v="2011"/>
    <s v="2011"/>
    <s v="Number"/>
    <n v="1120"/>
  </r>
  <r>
    <s v="CD883"/>
    <s v="Population Aged 15 Years and Over Usually Resident and Present in the State"/>
    <s v="-"/>
    <s v="All ages"/>
    <s v="603"/>
    <s v="Other economic status"/>
    <s v="-"/>
    <s v="Both sexes"/>
    <s v="-"/>
    <s v="General health - All"/>
    <s v="2011"/>
    <s v="2011"/>
    <s v="Number"/>
    <n v="12703"/>
  </r>
  <r>
    <s v="CD883"/>
    <s v="Population Aged 15 Years and Over Usually Resident and Present in the State"/>
    <s v="-"/>
    <s v="All ages"/>
    <s v="603"/>
    <s v="Other economic status"/>
    <s v="-"/>
    <s v="Both sexes"/>
    <s v="01"/>
    <s v="General health - Very good"/>
    <s v="2011"/>
    <s v="2011"/>
    <s v="Number"/>
    <n v="4934"/>
  </r>
  <r>
    <s v="CD883"/>
    <s v="Population Aged 15 Years and Over Usually Resident and Present in the State"/>
    <s v="-"/>
    <s v="All ages"/>
    <s v="603"/>
    <s v="Other economic status"/>
    <s v="-"/>
    <s v="Both sexes"/>
    <s v="02"/>
    <s v="General health - Good"/>
    <s v="2011"/>
    <s v="2011"/>
    <s v="Number"/>
    <n v="4746"/>
  </r>
  <r>
    <s v="CD883"/>
    <s v="Population Aged 15 Years and Over Usually Resident and Present in the State"/>
    <s v="-"/>
    <s v="All ages"/>
    <s v="603"/>
    <s v="Other economic status"/>
    <s v="-"/>
    <s v="Both sexes"/>
    <s v="03"/>
    <s v="General health - Fair"/>
    <s v="2011"/>
    <s v="2011"/>
    <s v="Number"/>
    <n v="1953"/>
  </r>
  <r>
    <s v="CD883"/>
    <s v="Population Aged 15 Years and Over Usually Resident and Present in the State"/>
    <s v="-"/>
    <s v="All ages"/>
    <s v="603"/>
    <s v="Other economic status"/>
    <s v="-"/>
    <s v="Both sexes"/>
    <s v="04"/>
    <s v="General health - Bad"/>
    <s v="2011"/>
    <s v="2011"/>
    <s v="Number"/>
    <n v="317"/>
  </r>
  <r>
    <s v="CD883"/>
    <s v="Population Aged 15 Years and Over Usually Resident and Present in the State"/>
    <s v="-"/>
    <s v="All ages"/>
    <s v="603"/>
    <s v="Other economic status"/>
    <s v="-"/>
    <s v="Both sexes"/>
    <s v="05"/>
    <s v="General health - Very Bad"/>
    <s v="2011"/>
    <s v="2011"/>
    <s v="Number"/>
    <n v="99"/>
  </r>
  <r>
    <s v="CD883"/>
    <s v="Population Aged 15 Years and Over Usually Resident and Present in the State"/>
    <s v="-"/>
    <s v="All ages"/>
    <s v="603"/>
    <s v="Other economic status"/>
    <s v="-"/>
    <s v="Both sexes"/>
    <s v="06"/>
    <s v="Not stated"/>
    <s v="2011"/>
    <s v="2011"/>
    <s v="Number"/>
    <n v="654"/>
  </r>
  <r>
    <s v="CD883"/>
    <s v="Population Aged 15 Years and Over Usually Resident and Present in the State"/>
    <s v="-"/>
    <s v="All ages"/>
    <s v="603"/>
    <s v="Other economic status"/>
    <s v="1"/>
    <s v="Male"/>
    <s v="-"/>
    <s v="General health - All"/>
    <s v="2011"/>
    <s v="2011"/>
    <s v="Number"/>
    <n v="6220"/>
  </r>
  <r>
    <s v="CD883"/>
    <s v="Population Aged 15 Years and Over Usually Resident and Present in the State"/>
    <s v="-"/>
    <s v="All ages"/>
    <s v="603"/>
    <s v="Other economic status"/>
    <s v="1"/>
    <s v="Male"/>
    <s v="01"/>
    <s v="General health - Very good"/>
    <s v="2011"/>
    <s v="2011"/>
    <s v="Number"/>
    <n v="2425"/>
  </r>
  <r>
    <s v="CD883"/>
    <s v="Population Aged 15 Years and Over Usually Resident and Present in the State"/>
    <s v="-"/>
    <s v="All ages"/>
    <s v="603"/>
    <s v="Other economic status"/>
    <s v="1"/>
    <s v="Male"/>
    <s v="02"/>
    <s v="General health - Good"/>
    <s v="2011"/>
    <s v="2011"/>
    <s v="Number"/>
    <n v="2349"/>
  </r>
  <r>
    <s v="CD883"/>
    <s v="Population Aged 15 Years and Over Usually Resident and Present in the State"/>
    <s v="-"/>
    <s v="All ages"/>
    <s v="603"/>
    <s v="Other economic status"/>
    <s v="1"/>
    <s v="Male"/>
    <s v="03"/>
    <s v="General health - Fair"/>
    <s v="2011"/>
    <s v="2011"/>
    <s v="Number"/>
    <n v="856"/>
  </r>
  <r>
    <s v="CD883"/>
    <s v="Population Aged 15 Years and Over Usually Resident and Present in the State"/>
    <s v="-"/>
    <s v="All ages"/>
    <s v="603"/>
    <s v="Other economic status"/>
    <s v="1"/>
    <s v="Male"/>
    <s v="04"/>
    <s v="General health - Bad"/>
    <s v="2011"/>
    <s v="2011"/>
    <s v="Number"/>
    <n v="157"/>
  </r>
  <r>
    <s v="CD883"/>
    <s v="Population Aged 15 Years and Over Usually Resident and Present in the State"/>
    <s v="-"/>
    <s v="All ages"/>
    <s v="603"/>
    <s v="Other economic status"/>
    <s v="1"/>
    <s v="Male"/>
    <s v="05"/>
    <s v="General health - Very Bad"/>
    <s v="2011"/>
    <s v="2011"/>
    <s v="Number"/>
    <n v="54"/>
  </r>
  <r>
    <s v="CD883"/>
    <s v="Population Aged 15 Years and Over Usually Resident and Present in the State"/>
    <s v="-"/>
    <s v="All ages"/>
    <s v="603"/>
    <s v="Other economic status"/>
    <s v="1"/>
    <s v="Male"/>
    <s v="06"/>
    <s v="Not stated"/>
    <s v="2011"/>
    <s v="2011"/>
    <s v="Number"/>
    <n v="379"/>
  </r>
  <r>
    <s v="CD883"/>
    <s v="Population Aged 15 Years and Over Usually Resident and Present in the State"/>
    <s v="-"/>
    <s v="All ages"/>
    <s v="603"/>
    <s v="Other economic status"/>
    <s v="2"/>
    <s v="Female"/>
    <s v="-"/>
    <s v="General health - All"/>
    <s v="2011"/>
    <s v="2011"/>
    <s v="Number"/>
    <n v="6483"/>
  </r>
  <r>
    <s v="CD883"/>
    <s v="Population Aged 15 Years and Over Usually Resident and Present in the State"/>
    <s v="-"/>
    <s v="All ages"/>
    <s v="603"/>
    <s v="Other economic status"/>
    <s v="2"/>
    <s v="Female"/>
    <s v="01"/>
    <s v="General health - Very good"/>
    <s v="2011"/>
    <s v="2011"/>
    <s v="Number"/>
    <n v="2509"/>
  </r>
  <r>
    <s v="CD883"/>
    <s v="Population Aged 15 Years and Over Usually Resident and Present in the State"/>
    <s v="-"/>
    <s v="All ages"/>
    <s v="603"/>
    <s v="Other economic status"/>
    <s v="2"/>
    <s v="Female"/>
    <s v="02"/>
    <s v="General health - Good"/>
    <s v="2011"/>
    <s v="2011"/>
    <s v="Number"/>
    <n v="2397"/>
  </r>
  <r>
    <s v="CD883"/>
    <s v="Population Aged 15 Years and Over Usually Resident and Present in the State"/>
    <s v="-"/>
    <s v="All ages"/>
    <s v="603"/>
    <s v="Other economic status"/>
    <s v="2"/>
    <s v="Female"/>
    <s v="03"/>
    <s v="General health - Fair"/>
    <s v="2011"/>
    <s v="2011"/>
    <s v="Number"/>
    <n v="1097"/>
  </r>
  <r>
    <s v="CD883"/>
    <s v="Population Aged 15 Years and Over Usually Resident and Present in the State"/>
    <s v="-"/>
    <s v="All ages"/>
    <s v="603"/>
    <s v="Other economic status"/>
    <s v="2"/>
    <s v="Female"/>
    <s v="04"/>
    <s v="General health - Bad"/>
    <s v="2011"/>
    <s v="2011"/>
    <s v="Number"/>
    <n v="160"/>
  </r>
  <r>
    <s v="CD883"/>
    <s v="Population Aged 15 Years and Over Usually Resident and Present in the State"/>
    <s v="-"/>
    <s v="All ages"/>
    <s v="603"/>
    <s v="Other economic status"/>
    <s v="2"/>
    <s v="Female"/>
    <s v="05"/>
    <s v="General health - Very Bad"/>
    <s v="2011"/>
    <s v="2011"/>
    <s v="Number"/>
    <n v="45"/>
  </r>
  <r>
    <s v="CD883"/>
    <s v="Population Aged 15 Years and Over Usually Resident and Present in the State"/>
    <s v="-"/>
    <s v="All ages"/>
    <s v="603"/>
    <s v="Other economic status"/>
    <s v="2"/>
    <s v="Female"/>
    <s v="06"/>
    <s v="Not stated"/>
    <s v="2011"/>
    <s v="2011"/>
    <s v="Number"/>
    <n v="275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-"/>
    <s v="General health - All"/>
    <s v="2011"/>
    <s v="2011"/>
    <s v="Number"/>
    <n v="278393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01"/>
    <s v="General health - Very good"/>
    <s v="2011"/>
    <s v="2011"/>
    <s v="Number"/>
    <n v="224808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02"/>
    <s v="General health - Good"/>
    <s v="2011"/>
    <s v="2011"/>
    <s v="Number"/>
    <n v="43391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03"/>
    <s v="General health - Fair"/>
    <s v="2011"/>
    <s v="2011"/>
    <s v="Number"/>
    <n v="4786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04"/>
    <s v="General health - Bad"/>
    <s v="2011"/>
    <s v="2011"/>
    <s v="Number"/>
    <n v="526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05"/>
    <s v="General health - Very Bad"/>
    <s v="2011"/>
    <s v="2011"/>
    <s v="Number"/>
    <n v="129"/>
  </r>
  <r>
    <s v="CD883"/>
    <s v="Population Aged 15 Years and Over Usually Resident and Present in the State"/>
    <s v="300"/>
    <s v="15 - 19 years"/>
    <s v="801"/>
    <s v="All persons aged 15 years and over"/>
    <s v="-"/>
    <s v="Both sexes"/>
    <s v="06"/>
    <s v="Not stated"/>
    <s v="2011"/>
    <s v="2011"/>
    <s v="Number"/>
    <n v="4753"/>
  </r>
  <r>
    <s v="CD883"/>
    <s v="Population Aged 15 Years and Over Usually Resident and Present in the State"/>
    <s v="300"/>
    <s v="15 - 19 years"/>
    <s v="801"/>
    <s v="All persons aged 15 years and over"/>
    <s v="1"/>
    <s v="Male"/>
    <s v="-"/>
    <s v="General health - All"/>
    <s v="2011"/>
    <s v="2011"/>
    <s v="Number"/>
    <n v="142409"/>
  </r>
  <r>
    <s v="CD883"/>
    <s v="Population Aged 15 Years and Over Usually Resident and Present in the State"/>
    <s v="300"/>
    <s v="15 - 19 years"/>
    <s v="801"/>
    <s v="All persons aged 15 years and over"/>
    <s v="1"/>
    <s v="Male"/>
    <s v="01"/>
    <s v="General health - Very good"/>
    <s v="2011"/>
    <s v="2011"/>
    <s v="Number"/>
    <n v="116705"/>
  </r>
  <r>
    <s v="CD883"/>
    <s v="Population Aged 15 Years and Over Usually Resident and Present in the State"/>
    <s v="300"/>
    <s v="15 - 19 years"/>
    <s v="801"/>
    <s v="All persons aged 15 years and over"/>
    <s v="1"/>
    <s v="Male"/>
    <s v="02"/>
    <s v="General health - Good"/>
    <s v="2011"/>
    <s v="2011"/>
    <s v="Number"/>
    <n v="20715"/>
  </r>
  <r>
    <s v="CD883"/>
    <s v="Population Aged 15 Years and Over Usually Resident and Present in the State"/>
    <s v="300"/>
    <s v="15 - 19 years"/>
    <s v="801"/>
    <s v="All persons aged 15 years and over"/>
    <s v="1"/>
    <s v="Male"/>
    <s v="03"/>
    <s v="General health - Fair"/>
    <s v="2011"/>
    <s v="2011"/>
    <s v="Number"/>
    <n v="2181"/>
  </r>
  <r>
    <s v="CD883"/>
    <s v="Population Aged 15 Years and Over Usually Resident and Present in the State"/>
    <s v="300"/>
    <s v="15 - 19 years"/>
    <s v="801"/>
    <s v="All persons aged 15 years and over"/>
    <s v="1"/>
    <s v="Male"/>
    <s v="04"/>
    <s v="General health - Bad"/>
    <s v="2011"/>
    <s v="2011"/>
    <s v="Number"/>
    <n v="238"/>
  </r>
  <r>
    <s v="CD883"/>
    <s v="Population Aged 15 Years and Over Usually Resident and Present in the State"/>
    <s v="300"/>
    <s v="15 - 19 years"/>
    <s v="801"/>
    <s v="All persons aged 15 years and over"/>
    <s v="1"/>
    <s v="Male"/>
    <s v="05"/>
    <s v="General health - Very Bad"/>
    <s v="2011"/>
    <s v="2011"/>
    <s v="Number"/>
    <n v="69"/>
  </r>
  <r>
    <s v="CD883"/>
    <s v="Population Aged 15 Years and Over Usually Resident and Present in the State"/>
    <s v="300"/>
    <s v="15 - 19 years"/>
    <s v="801"/>
    <s v="All persons aged 15 years and over"/>
    <s v="1"/>
    <s v="Male"/>
    <s v="06"/>
    <s v="Not stated"/>
    <s v="2011"/>
    <s v="2011"/>
    <s v="Number"/>
    <n v="2501"/>
  </r>
  <r>
    <s v="CD883"/>
    <s v="Population Aged 15 Years and Over Usually Resident and Present in the State"/>
    <s v="300"/>
    <s v="15 - 19 years"/>
    <s v="801"/>
    <s v="All persons aged 15 years and over"/>
    <s v="2"/>
    <s v="Female"/>
    <s v="-"/>
    <s v="General health - All"/>
    <s v="2011"/>
    <s v="2011"/>
    <s v="Number"/>
    <n v="135984"/>
  </r>
  <r>
    <s v="CD883"/>
    <s v="Population Aged 15 Years and Over Usually Resident and Present in the State"/>
    <s v="300"/>
    <s v="15 - 19 years"/>
    <s v="801"/>
    <s v="All persons aged 15 years and over"/>
    <s v="2"/>
    <s v="Female"/>
    <s v="01"/>
    <s v="General health - Very good"/>
    <s v="2011"/>
    <s v="2011"/>
    <s v="Number"/>
    <n v="108103"/>
  </r>
  <r>
    <s v="CD883"/>
    <s v="Population Aged 15 Years and Over Usually Resident and Present in the State"/>
    <s v="300"/>
    <s v="15 - 19 years"/>
    <s v="801"/>
    <s v="All persons aged 15 years and over"/>
    <s v="2"/>
    <s v="Female"/>
    <s v="02"/>
    <s v="General health - Good"/>
    <s v="2011"/>
    <s v="2011"/>
    <s v="Number"/>
    <n v="22676"/>
  </r>
  <r>
    <s v="CD883"/>
    <s v="Population Aged 15 Years and Over Usually Resident and Present in the State"/>
    <s v="300"/>
    <s v="15 - 19 years"/>
    <s v="801"/>
    <s v="All persons aged 15 years and over"/>
    <s v="2"/>
    <s v="Female"/>
    <s v="03"/>
    <s v="General health - Fair"/>
    <s v="2011"/>
    <s v="2011"/>
    <s v="Number"/>
    <n v="2605"/>
  </r>
  <r>
    <s v="CD883"/>
    <s v="Population Aged 15 Years and Over Usually Resident and Present in the State"/>
    <s v="300"/>
    <s v="15 - 19 years"/>
    <s v="801"/>
    <s v="All persons aged 15 years and over"/>
    <s v="2"/>
    <s v="Female"/>
    <s v="04"/>
    <s v="General health - Bad"/>
    <s v="2011"/>
    <s v="2011"/>
    <s v="Number"/>
    <n v="288"/>
  </r>
  <r>
    <s v="CD883"/>
    <s v="Population Aged 15 Years and Over Usually Resident and Present in the State"/>
    <s v="300"/>
    <s v="15 - 19 years"/>
    <s v="801"/>
    <s v="All persons aged 15 years and over"/>
    <s v="2"/>
    <s v="Female"/>
    <s v="05"/>
    <s v="General health - Very Bad"/>
    <s v="2011"/>
    <s v="2011"/>
    <s v="Number"/>
    <n v="60"/>
  </r>
  <r>
    <s v="CD883"/>
    <s v="Population Aged 15 Years and Over Usually Resident and Present in the State"/>
    <s v="300"/>
    <s v="15 - 19 years"/>
    <s v="801"/>
    <s v="All persons aged 15 years and over"/>
    <s v="2"/>
    <s v="Female"/>
    <s v="06"/>
    <s v="Not stated"/>
    <s v="2011"/>
    <s v="2011"/>
    <s v="Number"/>
    <n v="2252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-"/>
    <s v="General health - All"/>
    <s v="2011"/>
    <s v="2011"/>
    <s v="Number"/>
    <n v="34034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01"/>
    <s v="General health - Very good"/>
    <s v="2011"/>
    <s v="2011"/>
    <s v="Number"/>
    <n v="24428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02"/>
    <s v="General health - Good"/>
    <s v="2011"/>
    <s v="2011"/>
    <s v="Number"/>
    <n v="7466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03"/>
    <s v="General health - Fair"/>
    <s v="2011"/>
    <s v="2011"/>
    <s v="Number"/>
    <n v="824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04"/>
    <s v="General health - Bad"/>
    <s v="2011"/>
    <s v="2011"/>
    <s v="Number"/>
    <n v="75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05"/>
    <s v="General health - Very Bad"/>
    <s v="2011"/>
    <s v="2011"/>
    <s v="Number"/>
    <n v="25"/>
  </r>
  <r>
    <s v="CD883"/>
    <s v="Population Aged 15 Years and Over Usually Resident and Present in the State"/>
    <s v="300"/>
    <s v="15 - 19 years"/>
    <s v="-01"/>
    <s v="All persons aged 15 years and over in labour force"/>
    <s v="-"/>
    <s v="Both sexes"/>
    <s v="06"/>
    <s v="Not stated"/>
    <s v="2011"/>
    <s v="2011"/>
    <s v="Number"/>
    <n v="1216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-"/>
    <s v="General health - All"/>
    <s v="2011"/>
    <s v="2011"/>
    <s v="Number"/>
    <n v="20207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01"/>
    <s v="General health - Very good"/>
    <s v="2011"/>
    <s v="2011"/>
    <s v="Number"/>
    <n v="14974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02"/>
    <s v="General health - Good"/>
    <s v="2011"/>
    <s v="2011"/>
    <s v="Number"/>
    <n v="4085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03"/>
    <s v="General health - Fair"/>
    <s v="2011"/>
    <s v="2011"/>
    <s v="Number"/>
    <n v="410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04"/>
    <s v="General health - Bad"/>
    <s v="2011"/>
    <s v="2011"/>
    <s v="Number"/>
    <n v="36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05"/>
    <s v="General health - Very Bad"/>
    <s v="2011"/>
    <s v="2011"/>
    <s v="Number"/>
    <n v="16"/>
  </r>
  <r>
    <s v="CD883"/>
    <s v="Population Aged 15 Years and Over Usually Resident and Present in the State"/>
    <s v="300"/>
    <s v="15 - 19 years"/>
    <s v="-01"/>
    <s v="All persons aged 15 years and over in labour force"/>
    <s v="1"/>
    <s v="Male"/>
    <s v="06"/>
    <s v="Not stated"/>
    <s v="2011"/>
    <s v="2011"/>
    <s v="Number"/>
    <n v="686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-"/>
    <s v="General health - All"/>
    <s v="2011"/>
    <s v="2011"/>
    <s v="Number"/>
    <n v="13827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01"/>
    <s v="General health - Very good"/>
    <s v="2011"/>
    <s v="2011"/>
    <s v="Number"/>
    <n v="9454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02"/>
    <s v="General health - Good"/>
    <s v="2011"/>
    <s v="2011"/>
    <s v="Number"/>
    <n v="3381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03"/>
    <s v="General health - Fair"/>
    <s v="2011"/>
    <s v="2011"/>
    <s v="Number"/>
    <n v="414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04"/>
    <s v="General health - Bad"/>
    <s v="2011"/>
    <s v="2011"/>
    <s v="Number"/>
    <n v="39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05"/>
    <s v="General health - Very Bad"/>
    <s v="2011"/>
    <s v="2011"/>
    <s v="Number"/>
    <n v="9"/>
  </r>
  <r>
    <s v="CD883"/>
    <s v="Population Aged 15 Years and Over Usually Resident and Present in the State"/>
    <s v="300"/>
    <s v="15 - 19 years"/>
    <s v="-01"/>
    <s v="All persons aged 15 years and over in labour force"/>
    <s v="2"/>
    <s v="Female"/>
    <s v="06"/>
    <s v="Not stated"/>
    <s v="2011"/>
    <s v="2011"/>
    <s v="Number"/>
    <n v="530"/>
  </r>
  <r>
    <s v="CD883"/>
    <s v="Population Aged 15 Years and Over Usually Resident and Present in the State"/>
    <s v="300"/>
    <s v="15 - 19 years"/>
    <s v="501"/>
    <s v="Persons at work"/>
    <s v="-"/>
    <s v="Both sexes"/>
    <s v="-"/>
    <s v="General health - All"/>
    <s v="2011"/>
    <s v="2011"/>
    <s v="Number"/>
    <n v="13827"/>
  </r>
  <r>
    <s v="CD883"/>
    <s v="Population Aged 15 Years and Over Usually Resident and Present in the State"/>
    <s v="300"/>
    <s v="15 - 19 years"/>
    <s v="501"/>
    <s v="Persons at work"/>
    <s v="-"/>
    <s v="Both sexes"/>
    <s v="01"/>
    <s v="General health - Very good"/>
    <s v="2011"/>
    <s v="2011"/>
    <s v="Number"/>
    <n v="10224"/>
  </r>
  <r>
    <s v="CD883"/>
    <s v="Population Aged 15 Years and Over Usually Resident and Present in the State"/>
    <s v="300"/>
    <s v="15 - 19 years"/>
    <s v="501"/>
    <s v="Persons at work"/>
    <s v="-"/>
    <s v="Both sexes"/>
    <s v="02"/>
    <s v="General health - Good"/>
    <s v="2011"/>
    <s v="2011"/>
    <s v="Number"/>
    <n v="2562"/>
  </r>
  <r>
    <s v="CD883"/>
    <s v="Population Aged 15 Years and Over Usually Resident and Present in the State"/>
    <s v="300"/>
    <s v="15 - 19 years"/>
    <s v="501"/>
    <s v="Persons at work"/>
    <s v="-"/>
    <s v="Both sexes"/>
    <s v="03"/>
    <s v="General health - Fair"/>
    <s v="2011"/>
    <s v="2011"/>
    <s v="Number"/>
    <n v="234"/>
  </r>
  <r>
    <s v="CD883"/>
    <s v="Population Aged 15 Years and Over Usually Resident and Present in the State"/>
    <s v="300"/>
    <s v="15 - 19 years"/>
    <s v="501"/>
    <s v="Persons at work"/>
    <s v="-"/>
    <s v="Both sexes"/>
    <s v="04"/>
    <s v="General health - Bad"/>
    <s v="2011"/>
    <s v="2011"/>
    <s v="Number"/>
    <n v="31"/>
  </r>
  <r>
    <s v="CD883"/>
    <s v="Population Aged 15 Years and Over Usually Resident and Present in the State"/>
    <s v="300"/>
    <s v="15 - 19 years"/>
    <s v="501"/>
    <s v="Persons at work"/>
    <s v="-"/>
    <s v="Both sexes"/>
    <s v="05"/>
    <s v="General health - Very Bad"/>
    <s v="2011"/>
    <s v="2011"/>
    <s v="Number"/>
    <n v="6"/>
  </r>
  <r>
    <s v="CD883"/>
    <s v="Population Aged 15 Years and Over Usually Resident and Present in the State"/>
    <s v="300"/>
    <s v="15 - 19 years"/>
    <s v="501"/>
    <s v="Persons at work"/>
    <s v="-"/>
    <s v="Both sexes"/>
    <s v="06"/>
    <s v="Not stated"/>
    <s v="2011"/>
    <s v="2011"/>
    <s v="Number"/>
    <n v="770"/>
  </r>
  <r>
    <s v="CD883"/>
    <s v="Population Aged 15 Years and Over Usually Resident and Present in the State"/>
    <s v="300"/>
    <s v="15 - 19 years"/>
    <s v="501"/>
    <s v="Persons at work"/>
    <s v="1"/>
    <s v="Male"/>
    <s v="-"/>
    <s v="General health - All"/>
    <s v="2011"/>
    <s v="2011"/>
    <s v="Number"/>
    <n v="7838"/>
  </r>
  <r>
    <s v="CD883"/>
    <s v="Population Aged 15 Years and Over Usually Resident and Present in the State"/>
    <s v="300"/>
    <s v="15 - 19 years"/>
    <s v="501"/>
    <s v="Persons at work"/>
    <s v="1"/>
    <s v="Male"/>
    <s v="01"/>
    <s v="General health - Very good"/>
    <s v="2011"/>
    <s v="2011"/>
    <s v="Number"/>
    <n v="6046"/>
  </r>
  <r>
    <s v="CD883"/>
    <s v="Population Aged 15 Years and Over Usually Resident and Present in the State"/>
    <s v="300"/>
    <s v="15 - 19 years"/>
    <s v="501"/>
    <s v="Persons at work"/>
    <s v="1"/>
    <s v="Male"/>
    <s v="02"/>
    <s v="General health - Good"/>
    <s v="2011"/>
    <s v="2011"/>
    <s v="Number"/>
    <n v="1290"/>
  </r>
  <r>
    <s v="CD883"/>
    <s v="Population Aged 15 Years and Over Usually Resident and Present in the State"/>
    <s v="300"/>
    <s v="15 - 19 years"/>
    <s v="501"/>
    <s v="Persons at work"/>
    <s v="1"/>
    <s v="Male"/>
    <s v="03"/>
    <s v="General health - Fair"/>
    <s v="2011"/>
    <s v="2011"/>
    <s v="Number"/>
    <n v="104"/>
  </r>
  <r>
    <s v="CD883"/>
    <s v="Population Aged 15 Years and Over Usually Resident and Present in the State"/>
    <s v="300"/>
    <s v="15 - 19 years"/>
    <s v="501"/>
    <s v="Persons at work"/>
    <s v="1"/>
    <s v="Male"/>
    <s v="04"/>
    <s v="General health - Bad"/>
    <s v="2011"/>
    <s v="2011"/>
    <s v="Number"/>
    <n v="13"/>
  </r>
  <r>
    <s v="CD883"/>
    <s v="Population Aged 15 Years and Over Usually Resident and Present in the State"/>
    <s v="300"/>
    <s v="15 - 19 years"/>
    <s v="501"/>
    <s v="Persons at work"/>
    <s v="1"/>
    <s v="Male"/>
    <s v="05"/>
    <s v="General health - Very Bad"/>
    <s v="2011"/>
    <s v="2011"/>
    <s v="Number"/>
    <n v="3"/>
  </r>
  <r>
    <s v="CD883"/>
    <s v="Population Aged 15 Years and Over Usually Resident and Present in the State"/>
    <s v="300"/>
    <s v="15 - 19 years"/>
    <s v="501"/>
    <s v="Persons at work"/>
    <s v="1"/>
    <s v="Male"/>
    <s v="06"/>
    <s v="Not stated"/>
    <s v="2011"/>
    <s v="2011"/>
    <s v="Number"/>
    <n v="382"/>
  </r>
  <r>
    <s v="CD883"/>
    <s v="Population Aged 15 Years and Over Usually Resident and Present in the State"/>
    <s v="300"/>
    <s v="15 - 19 years"/>
    <s v="501"/>
    <s v="Persons at work"/>
    <s v="2"/>
    <s v="Female"/>
    <s v="-"/>
    <s v="General health - All"/>
    <s v="2011"/>
    <s v="2011"/>
    <s v="Number"/>
    <n v="5989"/>
  </r>
  <r>
    <s v="CD883"/>
    <s v="Population Aged 15 Years and Over Usually Resident and Present in the State"/>
    <s v="300"/>
    <s v="15 - 19 years"/>
    <s v="501"/>
    <s v="Persons at work"/>
    <s v="2"/>
    <s v="Female"/>
    <s v="01"/>
    <s v="General health - Very good"/>
    <s v="2011"/>
    <s v="2011"/>
    <s v="Number"/>
    <n v="4178"/>
  </r>
  <r>
    <s v="CD883"/>
    <s v="Population Aged 15 Years and Over Usually Resident and Present in the State"/>
    <s v="300"/>
    <s v="15 - 19 years"/>
    <s v="501"/>
    <s v="Persons at work"/>
    <s v="2"/>
    <s v="Female"/>
    <s v="02"/>
    <s v="General health - Good"/>
    <s v="2011"/>
    <s v="2011"/>
    <s v="Number"/>
    <n v="1272"/>
  </r>
  <r>
    <s v="CD883"/>
    <s v="Population Aged 15 Years and Over Usually Resident and Present in the State"/>
    <s v="300"/>
    <s v="15 - 19 years"/>
    <s v="501"/>
    <s v="Persons at work"/>
    <s v="2"/>
    <s v="Female"/>
    <s v="03"/>
    <s v="General health - Fair"/>
    <s v="2011"/>
    <s v="2011"/>
    <s v="Number"/>
    <n v="130"/>
  </r>
  <r>
    <s v="CD883"/>
    <s v="Population Aged 15 Years and Over Usually Resident and Present in the State"/>
    <s v="300"/>
    <s v="15 - 19 years"/>
    <s v="501"/>
    <s v="Persons at work"/>
    <s v="2"/>
    <s v="Female"/>
    <s v="04"/>
    <s v="General health - Bad"/>
    <s v="2011"/>
    <s v="2011"/>
    <s v="Number"/>
    <n v="18"/>
  </r>
  <r>
    <s v="CD883"/>
    <s v="Population Aged 15 Years and Over Usually Resident and Present in the State"/>
    <s v="300"/>
    <s v="15 - 19 years"/>
    <s v="501"/>
    <s v="Persons at work"/>
    <s v="2"/>
    <s v="Female"/>
    <s v="05"/>
    <s v="General health - Very Bad"/>
    <s v="2011"/>
    <s v="2011"/>
    <s v="Number"/>
    <n v="3"/>
  </r>
  <r>
    <s v="CD883"/>
    <s v="Population Aged 15 Years and Over Usually Resident and Present in the State"/>
    <s v="300"/>
    <s v="15 - 19 years"/>
    <s v="501"/>
    <s v="Persons at work"/>
    <s v="2"/>
    <s v="Female"/>
    <s v="06"/>
    <s v="Not stated"/>
    <s v="2011"/>
    <s v="2011"/>
    <s v="Number"/>
    <n v="388"/>
  </r>
  <r>
    <s v="CD883"/>
    <s v="Population Aged 15 Years and Over Usually Resident and Present in the State"/>
    <s v="300"/>
    <s v="15 - 19 years"/>
    <s v="503"/>
    <s v="Employer or own account worker"/>
    <s v="-"/>
    <s v="Both sexes"/>
    <s v="-"/>
    <s v="General health - All"/>
    <s v="2011"/>
    <s v="2011"/>
    <s v="Number"/>
    <n v="190"/>
  </r>
  <r>
    <s v="CD883"/>
    <s v="Population Aged 15 Years and Over Usually Resident and Present in the State"/>
    <s v="300"/>
    <s v="15 - 19 years"/>
    <s v="503"/>
    <s v="Employer or own account worker"/>
    <s v="-"/>
    <s v="Both sexes"/>
    <s v="01"/>
    <s v="General health - Very good"/>
    <s v="2011"/>
    <s v="2011"/>
    <s v="Number"/>
    <n v="123"/>
  </r>
  <r>
    <s v="CD883"/>
    <s v="Population Aged 15 Years and Over Usually Resident and Present in the State"/>
    <s v="300"/>
    <s v="15 - 19 years"/>
    <s v="503"/>
    <s v="Employer or own account worker"/>
    <s v="-"/>
    <s v="Both sexes"/>
    <s v="02"/>
    <s v="General health - Good"/>
    <s v="2011"/>
    <s v="2011"/>
    <s v="Number"/>
    <n v="48"/>
  </r>
  <r>
    <s v="CD883"/>
    <s v="Population Aged 15 Years and Over Usually Resident and Present in the State"/>
    <s v="300"/>
    <s v="15 - 19 years"/>
    <s v="503"/>
    <s v="Employer or own account worker"/>
    <s v="-"/>
    <s v="Both sexes"/>
    <s v="03"/>
    <s v="General health - Fair"/>
    <s v="2011"/>
    <s v="2011"/>
    <s v="Number"/>
    <n v="16"/>
  </r>
  <r>
    <s v="CD883"/>
    <s v="Population Aged 15 Years and Over Usually Resident and Present in the State"/>
    <s v="300"/>
    <s v="15 - 19 years"/>
    <s v="503"/>
    <s v="Employer or own account worker"/>
    <s v="-"/>
    <s v="Both sexes"/>
    <s v="04"/>
    <s v="General health - Bad"/>
    <s v="2011"/>
    <s v="2011"/>
    <s v="Number"/>
    <n v="1"/>
  </r>
  <r>
    <s v="CD883"/>
    <s v="Population Aged 15 Years and Over Usually Resident and Present in the State"/>
    <s v="300"/>
    <s v="15 - 19 years"/>
    <s v="503"/>
    <s v="Employer or own account worker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503"/>
    <s v="Employer or own account worker"/>
    <s v="-"/>
    <s v="Both sexes"/>
    <s v="06"/>
    <s v="Not stated"/>
    <s v="2011"/>
    <s v="2011"/>
    <s v="Number"/>
    <n v="2"/>
  </r>
  <r>
    <s v="CD883"/>
    <s v="Population Aged 15 Years and Over Usually Resident and Present in the State"/>
    <s v="300"/>
    <s v="15 - 19 years"/>
    <s v="503"/>
    <s v="Employer or own account worker"/>
    <s v="1"/>
    <s v="Male"/>
    <s v="-"/>
    <s v="General health - All"/>
    <s v="2011"/>
    <s v="2011"/>
    <s v="Number"/>
    <n v="150"/>
  </r>
  <r>
    <s v="CD883"/>
    <s v="Population Aged 15 Years and Over Usually Resident and Present in the State"/>
    <s v="300"/>
    <s v="15 - 19 years"/>
    <s v="503"/>
    <s v="Employer or own account worker"/>
    <s v="1"/>
    <s v="Male"/>
    <s v="01"/>
    <s v="General health - Very good"/>
    <s v="2011"/>
    <s v="2011"/>
    <s v="Number"/>
    <n v="94"/>
  </r>
  <r>
    <s v="CD883"/>
    <s v="Population Aged 15 Years and Over Usually Resident and Present in the State"/>
    <s v="300"/>
    <s v="15 - 19 years"/>
    <s v="503"/>
    <s v="Employer or own account worker"/>
    <s v="1"/>
    <s v="Male"/>
    <s v="02"/>
    <s v="General health - Good"/>
    <s v="2011"/>
    <s v="2011"/>
    <s v="Number"/>
    <n v="42"/>
  </r>
  <r>
    <s v="CD883"/>
    <s v="Population Aged 15 Years and Over Usually Resident and Present in the State"/>
    <s v="300"/>
    <s v="15 - 19 years"/>
    <s v="503"/>
    <s v="Employer or own account worker"/>
    <s v="1"/>
    <s v="Male"/>
    <s v="03"/>
    <s v="General health - Fair"/>
    <s v="2011"/>
    <s v="2011"/>
    <s v="Number"/>
    <n v="12"/>
  </r>
  <r>
    <s v="CD883"/>
    <s v="Population Aged 15 Years and Over Usually Resident and Present in the State"/>
    <s v="300"/>
    <s v="15 - 19 years"/>
    <s v="503"/>
    <s v="Employer or own account worker"/>
    <s v="1"/>
    <s v="Male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503"/>
    <s v="Employer or own account worker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503"/>
    <s v="Employer or own account worker"/>
    <s v="1"/>
    <s v="Male"/>
    <s v="06"/>
    <s v="Not stated"/>
    <s v="2011"/>
    <s v="2011"/>
    <s v="Number"/>
    <n v="2"/>
  </r>
  <r>
    <s v="CD883"/>
    <s v="Population Aged 15 Years and Over Usually Resident and Present in the State"/>
    <s v="300"/>
    <s v="15 - 19 years"/>
    <s v="503"/>
    <s v="Employer or own account worker"/>
    <s v="2"/>
    <s v="Female"/>
    <s v="-"/>
    <s v="General health - All"/>
    <s v="2011"/>
    <s v="2011"/>
    <s v="Number"/>
    <n v="40"/>
  </r>
  <r>
    <s v="CD883"/>
    <s v="Population Aged 15 Years and Over Usually Resident and Present in the State"/>
    <s v="300"/>
    <s v="15 - 19 years"/>
    <s v="503"/>
    <s v="Employer or own account worker"/>
    <s v="2"/>
    <s v="Female"/>
    <s v="01"/>
    <s v="General health - Very good"/>
    <s v="2011"/>
    <s v="2011"/>
    <s v="Number"/>
    <n v="29"/>
  </r>
  <r>
    <s v="CD883"/>
    <s v="Population Aged 15 Years and Over Usually Resident and Present in the State"/>
    <s v="300"/>
    <s v="15 - 19 years"/>
    <s v="503"/>
    <s v="Employer or own account worker"/>
    <s v="2"/>
    <s v="Female"/>
    <s v="02"/>
    <s v="General health - Good"/>
    <s v="2011"/>
    <s v="2011"/>
    <s v="Number"/>
    <n v="6"/>
  </r>
  <r>
    <s v="CD883"/>
    <s v="Population Aged 15 Years and Over Usually Resident and Present in the State"/>
    <s v="300"/>
    <s v="15 - 19 years"/>
    <s v="503"/>
    <s v="Employer or own account worker"/>
    <s v="2"/>
    <s v="Female"/>
    <s v="03"/>
    <s v="General health - Fair"/>
    <s v="2011"/>
    <s v="2011"/>
    <s v="Number"/>
    <n v="4"/>
  </r>
  <r>
    <s v="CD883"/>
    <s v="Population Aged 15 Years and Over Usually Resident and Present in the State"/>
    <s v="300"/>
    <s v="15 - 19 years"/>
    <s v="503"/>
    <s v="Employer or own account worker"/>
    <s v="2"/>
    <s v="Female"/>
    <s v="04"/>
    <s v="General health - Bad"/>
    <s v="2011"/>
    <s v="2011"/>
    <s v="Number"/>
    <n v="1"/>
  </r>
  <r>
    <s v="CD883"/>
    <s v="Population Aged 15 Years and Over Usually Resident and Present in the State"/>
    <s v="300"/>
    <s v="15 - 19 years"/>
    <s v="503"/>
    <s v="Employer or own account worker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503"/>
    <s v="Employer or own account worker"/>
    <s v="2"/>
    <s v="Female"/>
    <s v="06"/>
    <s v="Not stated"/>
    <s v="2011"/>
    <s v="2011"/>
    <s v="Number"/>
    <s v=""/>
  </r>
  <r>
    <s v="CD883"/>
    <s v="Population Aged 15 Years and Over Usually Resident and Present in the State"/>
    <s v="300"/>
    <s v="15 - 19 years"/>
    <s v="504"/>
    <s v="Employee"/>
    <s v="-"/>
    <s v="Both sexes"/>
    <s v="-"/>
    <s v="General health - All"/>
    <s v="2011"/>
    <s v="2011"/>
    <s v="Number"/>
    <n v="13488"/>
  </r>
  <r>
    <s v="CD883"/>
    <s v="Population Aged 15 Years and Over Usually Resident and Present in the State"/>
    <s v="300"/>
    <s v="15 - 19 years"/>
    <s v="504"/>
    <s v="Employee"/>
    <s v="-"/>
    <s v="Both sexes"/>
    <s v="01"/>
    <s v="General health - Very good"/>
    <s v="2011"/>
    <s v="2011"/>
    <s v="Number"/>
    <n v="9991"/>
  </r>
  <r>
    <s v="CD883"/>
    <s v="Population Aged 15 Years and Over Usually Resident and Present in the State"/>
    <s v="300"/>
    <s v="15 - 19 years"/>
    <s v="504"/>
    <s v="Employee"/>
    <s v="-"/>
    <s v="Both sexes"/>
    <s v="02"/>
    <s v="General health - Good"/>
    <s v="2011"/>
    <s v="2011"/>
    <s v="Number"/>
    <n v="2481"/>
  </r>
  <r>
    <s v="CD883"/>
    <s v="Population Aged 15 Years and Over Usually Resident and Present in the State"/>
    <s v="300"/>
    <s v="15 - 19 years"/>
    <s v="504"/>
    <s v="Employee"/>
    <s v="-"/>
    <s v="Both sexes"/>
    <s v="03"/>
    <s v="General health - Fair"/>
    <s v="2011"/>
    <s v="2011"/>
    <s v="Number"/>
    <n v="212"/>
  </r>
  <r>
    <s v="CD883"/>
    <s v="Population Aged 15 Years and Over Usually Resident and Present in the State"/>
    <s v="300"/>
    <s v="15 - 19 years"/>
    <s v="504"/>
    <s v="Employee"/>
    <s v="-"/>
    <s v="Both sexes"/>
    <s v="04"/>
    <s v="General health - Bad"/>
    <s v="2011"/>
    <s v="2011"/>
    <s v="Number"/>
    <n v="30"/>
  </r>
  <r>
    <s v="CD883"/>
    <s v="Population Aged 15 Years and Over Usually Resident and Present in the State"/>
    <s v="300"/>
    <s v="15 - 19 years"/>
    <s v="504"/>
    <s v="Employee"/>
    <s v="-"/>
    <s v="Both sexes"/>
    <s v="05"/>
    <s v="General health - Very Bad"/>
    <s v="2011"/>
    <s v="2011"/>
    <s v="Number"/>
    <n v="6"/>
  </r>
  <r>
    <s v="CD883"/>
    <s v="Population Aged 15 Years and Over Usually Resident and Present in the State"/>
    <s v="300"/>
    <s v="15 - 19 years"/>
    <s v="504"/>
    <s v="Employee"/>
    <s v="-"/>
    <s v="Both sexes"/>
    <s v="06"/>
    <s v="Not stated"/>
    <s v="2011"/>
    <s v="2011"/>
    <s v="Number"/>
    <n v="768"/>
  </r>
  <r>
    <s v="CD883"/>
    <s v="Population Aged 15 Years and Over Usually Resident and Present in the State"/>
    <s v="300"/>
    <s v="15 - 19 years"/>
    <s v="504"/>
    <s v="Employee"/>
    <s v="1"/>
    <s v="Male"/>
    <s v="-"/>
    <s v="General health - All"/>
    <s v="2011"/>
    <s v="2011"/>
    <s v="Number"/>
    <n v="7580"/>
  </r>
  <r>
    <s v="CD883"/>
    <s v="Population Aged 15 Years and Over Usually Resident and Present in the State"/>
    <s v="300"/>
    <s v="15 - 19 years"/>
    <s v="504"/>
    <s v="Employee"/>
    <s v="1"/>
    <s v="Male"/>
    <s v="01"/>
    <s v="General health - Very good"/>
    <s v="2011"/>
    <s v="2011"/>
    <s v="Number"/>
    <n v="5867"/>
  </r>
  <r>
    <s v="CD883"/>
    <s v="Population Aged 15 Years and Over Usually Resident and Present in the State"/>
    <s v="300"/>
    <s v="15 - 19 years"/>
    <s v="504"/>
    <s v="Employee"/>
    <s v="1"/>
    <s v="Male"/>
    <s v="02"/>
    <s v="General health - Good"/>
    <s v="2011"/>
    <s v="2011"/>
    <s v="Number"/>
    <n v="1228"/>
  </r>
  <r>
    <s v="CD883"/>
    <s v="Population Aged 15 Years and Over Usually Resident and Present in the State"/>
    <s v="300"/>
    <s v="15 - 19 years"/>
    <s v="504"/>
    <s v="Employee"/>
    <s v="1"/>
    <s v="Male"/>
    <s v="03"/>
    <s v="General health - Fair"/>
    <s v="2011"/>
    <s v="2011"/>
    <s v="Number"/>
    <n v="89"/>
  </r>
  <r>
    <s v="CD883"/>
    <s v="Population Aged 15 Years and Over Usually Resident and Present in the State"/>
    <s v="300"/>
    <s v="15 - 19 years"/>
    <s v="504"/>
    <s v="Employee"/>
    <s v="1"/>
    <s v="Male"/>
    <s v="04"/>
    <s v="General health - Bad"/>
    <s v="2011"/>
    <s v="2011"/>
    <s v="Number"/>
    <n v="13"/>
  </r>
  <r>
    <s v="CD883"/>
    <s v="Population Aged 15 Years and Over Usually Resident and Present in the State"/>
    <s v="300"/>
    <s v="15 - 19 years"/>
    <s v="504"/>
    <s v="Employee"/>
    <s v="1"/>
    <s v="Male"/>
    <s v="05"/>
    <s v="General health - Very Bad"/>
    <s v="2011"/>
    <s v="2011"/>
    <s v="Number"/>
    <n v="3"/>
  </r>
  <r>
    <s v="CD883"/>
    <s v="Population Aged 15 Years and Over Usually Resident and Present in the State"/>
    <s v="300"/>
    <s v="15 - 19 years"/>
    <s v="504"/>
    <s v="Employee"/>
    <s v="1"/>
    <s v="Male"/>
    <s v="06"/>
    <s v="Not stated"/>
    <s v="2011"/>
    <s v="2011"/>
    <s v="Number"/>
    <n v="380"/>
  </r>
  <r>
    <s v="CD883"/>
    <s v="Population Aged 15 Years and Over Usually Resident and Present in the State"/>
    <s v="300"/>
    <s v="15 - 19 years"/>
    <s v="504"/>
    <s v="Employee"/>
    <s v="2"/>
    <s v="Female"/>
    <s v="-"/>
    <s v="General health - All"/>
    <s v="2011"/>
    <s v="2011"/>
    <s v="Number"/>
    <n v="5908"/>
  </r>
  <r>
    <s v="CD883"/>
    <s v="Population Aged 15 Years and Over Usually Resident and Present in the State"/>
    <s v="300"/>
    <s v="15 - 19 years"/>
    <s v="504"/>
    <s v="Employee"/>
    <s v="2"/>
    <s v="Female"/>
    <s v="01"/>
    <s v="General health - Very good"/>
    <s v="2011"/>
    <s v="2011"/>
    <s v="Number"/>
    <n v="4124"/>
  </r>
  <r>
    <s v="CD883"/>
    <s v="Population Aged 15 Years and Over Usually Resident and Present in the State"/>
    <s v="300"/>
    <s v="15 - 19 years"/>
    <s v="504"/>
    <s v="Employee"/>
    <s v="2"/>
    <s v="Female"/>
    <s v="02"/>
    <s v="General health - Good"/>
    <s v="2011"/>
    <s v="2011"/>
    <s v="Number"/>
    <n v="1253"/>
  </r>
  <r>
    <s v="CD883"/>
    <s v="Population Aged 15 Years and Over Usually Resident and Present in the State"/>
    <s v="300"/>
    <s v="15 - 19 years"/>
    <s v="504"/>
    <s v="Employee"/>
    <s v="2"/>
    <s v="Female"/>
    <s v="03"/>
    <s v="General health - Fair"/>
    <s v="2011"/>
    <s v="2011"/>
    <s v="Number"/>
    <n v="123"/>
  </r>
  <r>
    <s v="CD883"/>
    <s v="Population Aged 15 Years and Over Usually Resident and Present in the State"/>
    <s v="300"/>
    <s v="15 - 19 years"/>
    <s v="504"/>
    <s v="Employee"/>
    <s v="2"/>
    <s v="Female"/>
    <s v="04"/>
    <s v="General health - Bad"/>
    <s v="2011"/>
    <s v="2011"/>
    <s v="Number"/>
    <n v="17"/>
  </r>
  <r>
    <s v="CD883"/>
    <s v="Population Aged 15 Years and Over Usually Resident and Present in the State"/>
    <s v="300"/>
    <s v="15 - 19 years"/>
    <s v="504"/>
    <s v="Employee"/>
    <s v="2"/>
    <s v="Female"/>
    <s v="05"/>
    <s v="General health - Very Bad"/>
    <s v="2011"/>
    <s v="2011"/>
    <s v="Number"/>
    <n v="3"/>
  </r>
  <r>
    <s v="CD883"/>
    <s v="Population Aged 15 Years and Over Usually Resident and Present in the State"/>
    <s v="300"/>
    <s v="15 - 19 years"/>
    <s v="504"/>
    <s v="Employee"/>
    <s v="2"/>
    <s v="Female"/>
    <s v="06"/>
    <s v="Not stated"/>
    <s v="2011"/>
    <s v="2011"/>
    <s v="Number"/>
    <n v="388"/>
  </r>
  <r>
    <s v="CD883"/>
    <s v="Population Aged 15 Years and Over Usually Resident and Present in the State"/>
    <s v="300"/>
    <s v="15 - 19 years"/>
    <s v="505"/>
    <s v="Assisting relative"/>
    <s v="-"/>
    <s v="Both sexes"/>
    <s v="-"/>
    <s v="General health - All"/>
    <s v="2011"/>
    <s v="2011"/>
    <s v="Number"/>
    <n v="149"/>
  </r>
  <r>
    <s v="CD883"/>
    <s v="Population Aged 15 Years and Over Usually Resident and Present in the State"/>
    <s v="300"/>
    <s v="15 - 19 years"/>
    <s v="505"/>
    <s v="Assisting relative"/>
    <s v="-"/>
    <s v="Both sexes"/>
    <s v="01"/>
    <s v="General health - Very good"/>
    <s v="2011"/>
    <s v="2011"/>
    <s v="Number"/>
    <n v="110"/>
  </r>
  <r>
    <s v="CD883"/>
    <s v="Population Aged 15 Years and Over Usually Resident and Present in the State"/>
    <s v="300"/>
    <s v="15 - 19 years"/>
    <s v="505"/>
    <s v="Assisting relative"/>
    <s v="-"/>
    <s v="Both sexes"/>
    <s v="02"/>
    <s v="General health - Good"/>
    <s v="2011"/>
    <s v="2011"/>
    <s v="Number"/>
    <n v="33"/>
  </r>
  <r>
    <s v="CD883"/>
    <s v="Population Aged 15 Years and Over Usually Resident and Present in the State"/>
    <s v="300"/>
    <s v="15 - 19 years"/>
    <s v="505"/>
    <s v="Assisting relative"/>
    <s v="-"/>
    <s v="Both sexes"/>
    <s v="03"/>
    <s v="General health - Fair"/>
    <s v="2011"/>
    <s v="2011"/>
    <s v="Number"/>
    <n v="6"/>
  </r>
  <r>
    <s v="CD883"/>
    <s v="Population Aged 15 Years and Over Usually Resident and Present in the State"/>
    <s v="300"/>
    <s v="15 - 19 years"/>
    <s v="505"/>
    <s v="Assisting relative"/>
    <s v="-"/>
    <s v="Both sexes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-"/>
    <s v="Both sexes"/>
    <s v="06"/>
    <s v="Not state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1"/>
    <s v="Male"/>
    <s v="-"/>
    <s v="General health - All"/>
    <s v="2011"/>
    <s v="2011"/>
    <s v="Number"/>
    <n v="108"/>
  </r>
  <r>
    <s v="CD883"/>
    <s v="Population Aged 15 Years and Over Usually Resident and Present in the State"/>
    <s v="300"/>
    <s v="15 - 19 years"/>
    <s v="505"/>
    <s v="Assisting relative"/>
    <s v="1"/>
    <s v="Male"/>
    <s v="01"/>
    <s v="General health - Very good"/>
    <s v="2011"/>
    <s v="2011"/>
    <s v="Number"/>
    <n v="85"/>
  </r>
  <r>
    <s v="CD883"/>
    <s v="Population Aged 15 Years and Over Usually Resident and Present in the State"/>
    <s v="300"/>
    <s v="15 - 19 years"/>
    <s v="505"/>
    <s v="Assisting relative"/>
    <s v="1"/>
    <s v="Male"/>
    <s v="02"/>
    <s v="General health - Good"/>
    <s v="2011"/>
    <s v="2011"/>
    <s v="Number"/>
    <n v="20"/>
  </r>
  <r>
    <s v="CD883"/>
    <s v="Population Aged 15 Years and Over Usually Resident and Present in the State"/>
    <s v="300"/>
    <s v="15 - 19 years"/>
    <s v="505"/>
    <s v="Assisting relative"/>
    <s v="1"/>
    <s v="Male"/>
    <s v="03"/>
    <s v="General health - Fair"/>
    <s v="2011"/>
    <s v="2011"/>
    <s v="Number"/>
    <n v="3"/>
  </r>
  <r>
    <s v="CD883"/>
    <s v="Population Aged 15 Years and Over Usually Resident and Present in the State"/>
    <s v="300"/>
    <s v="15 - 19 years"/>
    <s v="505"/>
    <s v="Assisting relative"/>
    <s v="1"/>
    <s v="Male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1"/>
    <s v="Male"/>
    <s v="06"/>
    <s v="Not state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2"/>
    <s v="Female"/>
    <s v="-"/>
    <s v="General health - All"/>
    <s v="2011"/>
    <s v="2011"/>
    <s v="Number"/>
    <n v="41"/>
  </r>
  <r>
    <s v="CD883"/>
    <s v="Population Aged 15 Years and Over Usually Resident and Present in the State"/>
    <s v="300"/>
    <s v="15 - 19 years"/>
    <s v="505"/>
    <s v="Assisting relative"/>
    <s v="2"/>
    <s v="Female"/>
    <s v="01"/>
    <s v="General health - Very good"/>
    <s v="2011"/>
    <s v="2011"/>
    <s v="Number"/>
    <n v="25"/>
  </r>
  <r>
    <s v="CD883"/>
    <s v="Population Aged 15 Years and Over Usually Resident and Present in the State"/>
    <s v="300"/>
    <s v="15 - 19 years"/>
    <s v="505"/>
    <s v="Assisting relative"/>
    <s v="2"/>
    <s v="Female"/>
    <s v="02"/>
    <s v="General health - Good"/>
    <s v="2011"/>
    <s v="2011"/>
    <s v="Number"/>
    <n v="13"/>
  </r>
  <r>
    <s v="CD883"/>
    <s v="Population Aged 15 Years and Over Usually Resident and Present in the State"/>
    <s v="300"/>
    <s v="15 - 19 years"/>
    <s v="505"/>
    <s v="Assisting relative"/>
    <s v="2"/>
    <s v="Female"/>
    <s v="03"/>
    <s v="General health - Fair"/>
    <s v="2011"/>
    <s v="2011"/>
    <s v="Number"/>
    <n v="3"/>
  </r>
  <r>
    <s v="CD883"/>
    <s v="Population Aged 15 Years and Over Usually Resident and Present in the State"/>
    <s v="300"/>
    <s v="15 - 19 years"/>
    <s v="505"/>
    <s v="Assisting relative"/>
    <s v="2"/>
    <s v="Female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505"/>
    <s v="Assisting relative"/>
    <s v="2"/>
    <s v="Female"/>
    <s v="06"/>
    <s v="Not stated"/>
    <s v="2011"/>
    <s v="2011"/>
    <s v="Number"/>
    <s v="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-"/>
    <s v="General health - All"/>
    <s v="2011"/>
    <s v="2011"/>
    <s v="Number"/>
    <n v="8570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01"/>
    <s v="General health - Very good"/>
    <s v="2011"/>
    <s v="2011"/>
    <s v="Number"/>
    <n v="6332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02"/>
    <s v="General health - Good"/>
    <s v="2011"/>
    <s v="2011"/>
    <s v="Number"/>
    <n v="1915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03"/>
    <s v="General health - Fair"/>
    <s v="2011"/>
    <s v="2011"/>
    <s v="Number"/>
    <n v="216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04"/>
    <s v="General health - Bad"/>
    <s v="2011"/>
    <s v="2011"/>
    <s v="Number"/>
    <n v="11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05"/>
    <s v="General health - Very Bad"/>
    <s v="2011"/>
    <s v="2011"/>
    <s v="Number"/>
    <n v="3"/>
  </r>
  <r>
    <s v="CD883"/>
    <s v="Population Aged 15 Years and Over Usually Resident and Present in the State"/>
    <s v="300"/>
    <s v="15 - 19 years"/>
    <s v="201"/>
    <s v="Unemployed looking for first regular job"/>
    <s v="-"/>
    <s v="Both sexes"/>
    <s v="06"/>
    <s v="Not stated"/>
    <s v="2011"/>
    <s v="2011"/>
    <s v="Number"/>
    <n v="93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-"/>
    <s v="General health - All"/>
    <s v="2011"/>
    <s v="2011"/>
    <s v="Number"/>
    <n v="5396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01"/>
    <s v="General health - Very good"/>
    <s v="2011"/>
    <s v="2011"/>
    <s v="Number"/>
    <n v="4124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02"/>
    <s v="General health - Good"/>
    <s v="2011"/>
    <s v="2011"/>
    <s v="Number"/>
    <n v="1083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03"/>
    <s v="General health - Fair"/>
    <s v="2011"/>
    <s v="2011"/>
    <s v="Number"/>
    <n v="118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04"/>
    <s v="General health - Bad"/>
    <s v="2011"/>
    <s v="2011"/>
    <s v="Number"/>
    <n v="6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05"/>
    <s v="General health - Very Bad"/>
    <s v="2011"/>
    <s v="2011"/>
    <s v="Number"/>
    <n v="2"/>
  </r>
  <r>
    <s v="CD883"/>
    <s v="Population Aged 15 Years and Over Usually Resident and Present in the State"/>
    <s v="300"/>
    <s v="15 - 19 years"/>
    <s v="201"/>
    <s v="Unemployed looking for first regular job"/>
    <s v="1"/>
    <s v="Male"/>
    <s v="06"/>
    <s v="Not stated"/>
    <s v="2011"/>
    <s v="2011"/>
    <s v="Number"/>
    <n v="63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-"/>
    <s v="General health - All"/>
    <s v="2011"/>
    <s v="2011"/>
    <s v="Number"/>
    <n v="3174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01"/>
    <s v="General health - Very good"/>
    <s v="2011"/>
    <s v="2011"/>
    <s v="Number"/>
    <n v="2208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02"/>
    <s v="General health - Good"/>
    <s v="2011"/>
    <s v="2011"/>
    <s v="Number"/>
    <n v="832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03"/>
    <s v="General health - Fair"/>
    <s v="2011"/>
    <s v="2011"/>
    <s v="Number"/>
    <n v="98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04"/>
    <s v="General health - Bad"/>
    <s v="2011"/>
    <s v="2011"/>
    <s v="Number"/>
    <n v="5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300"/>
    <s v="15 - 19 years"/>
    <s v="201"/>
    <s v="Unemployed looking for first regular job"/>
    <s v="2"/>
    <s v="Female"/>
    <s v="06"/>
    <s v="Not stated"/>
    <s v="2011"/>
    <s v="2011"/>
    <s v="Number"/>
    <n v="30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-"/>
    <s v="General health - All"/>
    <s v="2011"/>
    <s v="2011"/>
    <s v="Number"/>
    <n v="11637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01"/>
    <s v="General health - Very good"/>
    <s v="2011"/>
    <s v="2011"/>
    <s v="Number"/>
    <n v="7872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02"/>
    <s v="General health - Good"/>
    <s v="2011"/>
    <s v="2011"/>
    <s v="Number"/>
    <n v="2989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03"/>
    <s v="General health - Fair"/>
    <s v="2011"/>
    <s v="2011"/>
    <s v="Number"/>
    <n v="374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04"/>
    <s v="General health - Bad"/>
    <s v="2011"/>
    <s v="2011"/>
    <s v="Number"/>
    <n v="33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05"/>
    <s v="General health - Very Bad"/>
    <s v="2011"/>
    <s v="2011"/>
    <s v="Number"/>
    <n v="16"/>
  </r>
  <r>
    <s v="CD883"/>
    <s v="Population Aged 15 Years and Over Usually Resident and Present in the State"/>
    <s v="300"/>
    <s v="15 - 19 years"/>
    <s v="202"/>
    <s v="Unemployed having lost or given up previous job"/>
    <s v="-"/>
    <s v="Both sexes"/>
    <s v="06"/>
    <s v="Not stated"/>
    <s v="2011"/>
    <s v="2011"/>
    <s v="Number"/>
    <n v="353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-"/>
    <s v="General health - All"/>
    <s v="2011"/>
    <s v="2011"/>
    <s v="Number"/>
    <n v="6973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01"/>
    <s v="General health - Very good"/>
    <s v="2011"/>
    <s v="2011"/>
    <s v="Number"/>
    <n v="4804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02"/>
    <s v="General health - Good"/>
    <s v="2011"/>
    <s v="2011"/>
    <s v="Number"/>
    <n v="1712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03"/>
    <s v="General health - Fair"/>
    <s v="2011"/>
    <s v="2011"/>
    <s v="Number"/>
    <n v="188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04"/>
    <s v="General health - Bad"/>
    <s v="2011"/>
    <s v="2011"/>
    <s v="Number"/>
    <n v="17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05"/>
    <s v="General health - Very Bad"/>
    <s v="2011"/>
    <s v="2011"/>
    <s v="Number"/>
    <n v="11"/>
  </r>
  <r>
    <s v="CD883"/>
    <s v="Population Aged 15 Years and Over Usually Resident and Present in the State"/>
    <s v="300"/>
    <s v="15 - 19 years"/>
    <s v="202"/>
    <s v="Unemployed having lost or given up previous job"/>
    <s v="1"/>
    <s v="Male"/>
    <s v="06"/>
    <s v="Not stated"/>
    <s v="2011"/>
    <s v="2011"/>
    <s v="Number"/>
    <n v="241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-"/>
    <s v="General health - All"/>
    <s v="2011"/>
    <s v="2011"/>
    <s v="Number"/>
    <n v="4664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01"/>
    <s v="General health - Very good"/>
    <s v="2011"/>
    <s v="2011"/>
    <s v="Number"/>
    <n v="3068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02"/>
    <s v="General health - Good"/>
    <s v="2011"/>
    <s v="2011"/>
    <s v="Number"/>
    <n v="1277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03"/>
    <s v="General health - Fair"/>
    <s v="2011"/>
    <s v="2011"/>
    <s v="Number"/>
    <n v="186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04"/>
    <s v="General health - Bad"/>
    <s v="2011"/>
    <s v="2011"/>
    <s v="Number"/>
    <n v="16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05"/>
    <s v="General health - Very Bad"/>
    <s v="2011"/>
    <s v="2011"/>
    <s v="Number"/>
    <n v="5"/>
  </r>
  <r>
    <s v="CD883"/>
    <s v="Population Aged 15 Years and Over Usually Resident and Present in the State"/>
    <s v="300"/>
    <s v="15 - 19 years"/>
    <s v="202"/>
    <s v="Unemployed having lost or given up previous job"/>
    <s v="2"/>
    <s v="Female"/>
    <s v="06"/>
    <s v="Not stated"/>
    <s v="2011"/>
    <s v="2011"/>
    <s v="Number"/>
    <n v="112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-"/>
    <s v="General health - All"/>
    <s v="2011"/>
    <s v="2011"/>
    <s v="Number"/>
    <n v="244359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01"/>
    <s v="General health - Very good"/>
    <s v="2011"/>
    <s v="2011"/>
    <s v="Number"/>
    <n v="200380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02"/>
    <s v="General health - Good"/>
    <s v="2011"/>
    <s v="2011"/>
    <s v="Number"/>
    <n v="35925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03"/>
    <s v="General health - Fair"/>
    <s v="2011"/>
    <s v="2011"/>
    <s v="Number"/>
    <n v="3962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04"/>
    <s v="General health - Bad"/>
    <s v="2011"/>
    <s v="2011"/>
    <s v="Number"/>
    <n v="451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05"/>
    <s v="General health - Very Bad"/>
    <s v="2011"/>
    <s v="2011"/>
    <s v="Number"/>
    <n v="104"/>
  </r>
  <r>
    <s v="CD883"/>
    <s v="Population Aged 15 Years and Over Usually Resident and Present in the State"/>
    <s v="300"/>
    <s v="15 - 19 years"/>
    <s v="-04"/>
    <s v="All persons aged 15 years and over not in labour force"/>
    <s v="-"/>
    <s v="Both sexes"/>
    <s v="06"/>
    <s v="Not stated"/>
    <s v="2011"/>
    <s v="2011"/>
    <s v="Number"/>
    <n v="3537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-"/>
    <s v="General health - All"/>
    <s v="2011"/>
    <s v="2011"/>
    <s v="Number"/>
    <n v="122202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01"/>
    <s v="General health - Very good"/>
    <s v="2011"/>
    <s v="2011"/>
    <s v="Number"/>
    <n v="101731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02"/>
    <s v="General health - Good"/>
    <s v="2011"/>
    <s v="2011"/>
    <s v="Number"/>
    <n v="16630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03"/>
    <s v="General health - Fair"/>
    <s v="2011"/>
    <s v="2011"/>
    <s v="Number"/>
    <n v="1771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04"/>
    <s v="General health - Bad"/>
    <s v="2011"/>
    <s v="2011"/>
    <s v="Number"/>
    <n v="202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05"/>
    <s v="General health - Very Bad"/>
    <s v="2011"/>
    <s v="2011"/>
    <s v="Number"/>
    <n v="53"/>
  </r>
  <r>
    <s v="CD883"/>
    <s v="Population Aged 15 Years and Over Usually Resident and Present in the State"/>
    <s v="300"/>
    <s v="15 - 19 years"/>
    <s v="-04"/>
    <s v="All persons aged 15 years and over not in labour force"/>
    <s v="1"/>
    <s v="Male"/>
    <s v="06"/>
    <s v="Not stated"/>
    <s v="2011"/>
    <s v="2011"/>
    <s v="Number"/>
    <n v="1815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-"/>
    <s v="General health - All"/>
    <s v="2011"/>
    <s v="2011"/>
    <s v="Number"/>
    <n v="122157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01"/>
    <s v="General health - Very good"/>
    <s v="2011"/>
    <s v="2011"/>
    <s v="Number"/>
    <n v="98649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02"/>
    <s v="General health - Good"/>
    <s v="2011"/>
    <s v="2011"/>
    <s v="Number"/>
    <n v="19295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03"/>
    <s v="General health - Fair"/>
    <s v="2011"/>
    <s v="2011"/>
    <s v="Number"/>
    <n v="2191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04"/>
    <s v="General health - Bad"/>
    <s v="2011"/>
    <s v="2011"/>
    <s v="Number"/>
    <n v="249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05"/>
    <s v="General health - Very Bad"/>
    <s v="2011"/>
    <s v="2011"/>
    <s v="Number"/>
    <n v="51"/>
  </r>
  <r>
    <s v="CD883"/>
    <s v="Population Aged 15 Years and Over Usually Resident and Present in the State"/>
    <s v="300"/>
    <s v="15 - 19 years"/>
    <s v="-04"/>
    <s v="All persons aged 15 years and over not in labour force"/>
    <s v="2"/>
    <s v="Female"/>
    <s v="06"/>
    <s v="Not stated"/>
    <s v="2011"/>
    <s v="2011"/>
    <s v="Number"/>
    <n v="1722"/>
  </r>
  <r>
    <s v="CD883"/>
    <s v="Population Aged 15 Years and Over Usually Resident and Present in the State"/>
    <s v="300"/>
    <s v="15 - 19 years"/>
    <s v="301"/>
    <s v="Student or pupil"/>
    <s v="-"/>
    <s v="Both sexes"/>
    <s v="-"/>
    <s v="General health - All"/>
    <s v="2011"/>
    <s v="2011"/>
    <s v="Number"/>
    <n v="241450"/>
  </r>
  <r>
    <s v="CD883"/>
    <s v="Population Aged 15 Years and Over Usually Resident and Present in the State"/>
    <s v="300"/>
    <s v="15 - 19 years"/>
    <s v="301"/>
    <s v="Student or pupil"/>
    <s v="-"/>
    <s v="Both sexes"/>
    <s v="01"/>
    <s v="General health - Very good"/>
    <s v="2011"/>
    <s v="2011"/>
    <s v="Number"/>
    <n v="199172"/>
  </r>
  <r>
    <s v="CD883"/>
    <s v="Population Aged 15 Years and Over Usually Resident and Present in the State"/>
    <s v="300"/>
    <s v="15 - 19 years"/>
    <s v="301"/>
    <s v="Student or pupil"/>
    <s v="-"/>
    <s v="Both sexes"/>
    <s v="02"/>
    <s v="General health - Good"/>
    <s v="2011"/>
    <s v="2011"/>
    <s v="Number"/>
    <n v="35000"/>
  </r>
  <r>
    <s v="CD883"/>
    <s v="Population Aged 15 Years and Over Usually Resident and Present in the State"/>
    <s v="300"/>
    <s v="15 - 19 years"/>
    <s v="301"/>
    <s v="Student or pupil"/>
    <s v="-"/>
    <s v="Both sexes"/>
    <s v="03"/>
    <s v="General health - Fair"/>
    <s v="2011"/>
    <s v="2011"/>
    <s v="Number"/>
    <n v="3501"/>
  </r>
  <r>
    <s v="CD883"/>
    <s v="Population Aged 15 Years and Over Usually Resident and Present in the State"/>
    <s v="300"/>
    <s v="15 - 19 years"/>
    <s v="301"/>
    <s v="Student or pupil"/>
    <s v="-"/>
    <s v="Both sexes"/>
    <s v="04"/>
    <s v="General health - Bad"/>
    <s v="2011"/>
    <s v="2011"/>
    <s v="Number"/>
    <n v="345"/>
  </r>
  <r>
    <s v="CD883"/>
    <s v="Population Aged 15 Years and Over Usually Resident and Present in the State"/>
    <s v="300"/>
    <s v="15 - 19 years"/>
    <s v="301"/>
    <s v="Student or pupil"/>
    <s v="-"/>
    <s v="Both sexes"/>
    <s v="05"/>
    <s v="General health - Very Bad"/>
    <s v="2011"/>
    <s v="2011"/>
    <s v="Number"/>
    <n v="51"/>
  </r>
  <r>
    <s v="CD883"/>
    <s v="Population Aged 15 Years and Over Usually Resident and Present in the State"/>
    <s v="300"/>
    <s v="15 - 19 years"/>
    <s v="301"/>
    <s v="Student or pupil"/>
    <s v="-"/>
    <s v="Both sexes"/>
    <s v="06"/>
    <s v="Not stated"/>
    <s v="2011"/>
    <s v="2011"/>
    <s v="Number"/>
    <n v="3381"/>
  </r>
  <r>
    <s v="CD883"/>
    <s v="Population Aged 15 Years and Over Usually Resident and Present in the State"/>
    <s v="300"/>
    <s v="15 - 19 years"/>
    <s v="301"/>
    <s v="Student or pupil"/>
    <s v="1"/>
    <s v="Male"/>
    <s v="-"/>
    <s v="General health - All"/>
    <s v="2011"/>
    <s v="2011"/>
    <s v="Number"/>
    <n v="120929"/>
  </r>
  <r>
    <s v="CD883"/>
    <s v="Population Aged 15 Years and Over Usually Resident and Present in the State"/>
    <s v="300"/>
    <s v="15 - 19 years"/>
    <s v="301"/>
    <s v="Student or pupil"/>
    <s v="1"/>
    <s v="Male"/>
    <s v="01"/>
    <s v="General health - Very good"/>
    <s v="2011"/>
    <s v="2011"/>
    <s v="Number"/>
    <n v="101302"/>
  </r>
  <r>
    <s v="CD883"/>
    <s v="Population Aged 15 Years and Over Usually Resident and Present in the State"/>
    <s v="300"/>
    <s v="15 - 19 years"/>
    <s v="301"/>
    <s v="Student or pupil"/>
    <s v="1"/>
    <s v="Male"/>
    <s v="02"/>
    <s v="General health - Good"/>
    <s v="2011"/>
    <s v="2011"/>
    <s v="Number"/>
    <n v="16204"/>
  </r>
  <r>
    <s v="CD883"/>
    <s v="Population Aged 15 Years and Over Usually Resident and Present in the State"/>
    <s v="300"/>
    <s v="15 - 19 years"/>
    <s v="301"/>
    <s v="Student or pupil"/>
    <s v="1"/>
    <s v="Male"/>
    <s v="03"/>
    <s v="General health - Fair"/>
    <s v="2011"/>
    <s v="2011"/>
    <s v="Number"/>
    <n v="1515"/>
  </r>
  <r>
    <s v="CD883"/>
    <s v="Population Aged 15 Years and Over Usually Resident and Present in the State"/>
    <s v="300"/>
    <s v="15 - 19 years"/>
    <s v="301"/>
    <s v="Student or pupil"/>
    <s v="1"/>
    <s v="Male"/>
    <s v="04"/>
    <s v="General health - Bad"/>
    <s v="2011"/>
    <s v="2011"/>
    <s v="Number"/>
    <n v="145"/>
  </r>
  <r>
    <s v="CD883"/>
    <s v="Population Aged 15 Years and Over Usually Resident and Present in the State"/>
    <s v="300"/>
    <s v="15 - 19 years"/>
    <s v="301"/>
    <s v="Student or pupil"/>
    <s v="1"/>
    <s v="Male"/>
    <s v="05"/>
    <s v="General health - Very Bad"/>
    <s v="2011"/>
    <s v="2011"/>
    <s v="Number"/>
    <n v="22"/>
  </r>
  <r>
    <s v="CD883"/>
    <s v="Population Aged 15 Years and Over Usually Resident and Present in the State"/>
    <s v="300"/>
    <s v="15 - 19 years"/>
    <s v="301"/>
    <s v="Student or pupil"/>
    <s v="1"/>
    <s v="Male"/>
    <s v="06"/>
    <s v="Not stated"/>
    <s v="2011"/>
    <s v="2011"/>
    <s v="Number"/>
    <n v="1741"/>
  </r>
  <r>
    <s v="CD883"/>
    <s v="Population Aged 15 Years and Over Usually Resident and Present in the State"/>
    <s v="300"/>
    <s v="15 - 19 years"/>
    <s v="301"/>
    <s v="Student or pupil"/>
    <s v="2"/>
    <s v="Female"/>
    <s v="-"/>
    <s v="General health - All"/>
    <s v="2011"/>
    <s v="2011"/>
    <s v="Number"/>
    <n v="120521"/>
  </r>
  <r>
    <s v="CD883"/>
    <s v="Population Aged 15 Years and Over Usually Resident and Present in the State"/>
    <s v="300"/>
    <s v="15 - 19 years"/>
    <s v="301"/>
    <s v="Student or pupil"/>
    <s v="2"/>
    <s v="Female"/>
    <s v="01"/>
    <s v="General health - Very good"/>
    <s v="2011"/>
    <s v="2011"/>
    <s v="Number"/>
    <n v="97870"/>
  </r>
  <r>
    <s v="CD883"/>
    <s v="Population Aged 15 Years and Over Usually Resident and Present in the State"/>
    <s v="300"/>
    <s v="15 - 19 years"/>
    <s v="301"/>
    <s v="Student or pupil"/>
    <s v="2"/>
    <s v="Female"/>
    <s v="02"/>
    <s v="General health - Good"/>
    <s v="2011"/>
    <s v="2011"/>
    <s v="Number"/>
    <n v="18796"/>
  </r>
  <r>
    <s v="CD883"/>
    <s v="Population Aged 15 Years and Over Usually Resident and Present in the State"/>
    <s v="300"/>
    <s v="15 - 19 years"/>
    <s v="301"/>
    <s v="Student or pupil"/>
    <s v="2"/>
    <s v="Female"/>
    <s v="03"/>
    <s v="General health - Fair"/>
    <s v="2011"/>
    <s v="2011"/>
    <s v="Number"/>
    <n v="1986"/>
  </r>
  <r>
    <s v="CD883"/>
    <s v="Population Aged 15 Years and Over Usually Resident and Present in the State"/>
    <s v="300"/>
    <s v="15 - 19 years"/>
    <s v="301"/>
    <s v="Student or pupil"/>
    <s v="2"/>
    <s v="Female"/>
    <s v="04"/>
    <s v="General health - Bad"/>
    <s v="2011"/>
    <s v="2011"/>
    <s v="Number"/>
    <n v="200"/>
  </r>
  <r>
    <s v="CD883"/>
    <s v="Population Aged 15 Years and Over Usually Resident and Present in the State"/>
    <s v="300"/>
    <s v="15 - 19 years"/>
    <s v="301"/>
    <s v="Student or pupil"/>
    <s v="2"/>
    <s v="Female"/>
    <s v="05"/>
    <s v="General health - Very Bad"/>
    <s v="2011"/>
    <s v="2011"/>
    <s v="Number"/>
    <n v="29"/>
  </r>
  <r>
    <s v="CD883"/>
    <s v="Population Aged 15 Years and Over Usually Resident and Present in the State"/>
    <s v="300"/>
    <s v="15 - 19 years"/>
    <s v="301"/>
    <s v="Student or pupil"/>
    <s v="2"/>
    <s v="Female"/>
    <s v="06"/>
    <s v="Not stated"/>
    <s v="2011"/>
    <s v="2011"/>
    <s v="Number"/>
    <n v="1640"/>
  </r>
  <r>
    <s v="CD883"/>
    <s v="Population Aged 15 Years and Over Usually Resident and Present in the State"/>
    <s v="300"/>
    <s v="15 - 19 years"/>
    <s v="302"/>
    <s v="Looking after home/family"/>
    <s v="-"/>
    <s v="Both sexes"/>
    <s v="-"/>
    <s v="General health - All"/>
    <s v="2011"/>
    <s v="2011"/>
    <s v="Number"/>
    <n v="1064"/>
  </r>
  <r>
    <s v="CD883"/>
    <s v="Population Aged 15 Years and Over Usually Resident and Present in the State"/>
    <s v="300"/>
    <s v="15 - 19 years"/>
    <s v="302"/>
    <s v="Looking after home/family"/>
    <s v="-"/>
    <s v="Both sexes"/>
    <s v="01"/>
    <s v="General health - Very good"/>
    <s v="2011"/>
    <s v="2011"/>
    <s v="Number"/>
    <n v="640"/>
  </r>
  <r>
    <s v="CD883"/>
    <s v="Population Aged 15 Years and Over Usually Resident and Present in the State"/>
    <s v="300"/>
    <s v="15 - 19 years"/>
    <s v="302"/>
    <s v="Looking after home/family"/>
    <s v="-"/>
    <s v="Both sexes"/>
    <s v="02"/>
    <s v="General health - Good"/>
    <s v="2011"/>
    <s v="2011"/>
    <s v="Number"/>
    <n v="312"/>
  </r>
  <r>
    <s v="CD883"/>
    <s v="Population Aged 15 Years and Over Usually Resident and Present in the State"/>
    <s v="300"/>
    <s v="15 - 19 years"/>
    <s v="302"/>
    <s v="Looking after home/family"/>
    <s v="-"/>
    <s v="Both sexes"/>
    <s v="03"/>
    <s v="General health - Fair"/>
    <s v="2011"/>
    <s v="2011"/>
    <s v="Number"/>
    <n v="42"/>
  </r>
  <r>
    <s v="CD883"/>
    <s v="Population Aged 15 Years and Over Usually Resident and Present in the State"/>
    <s v="300"/>
    <s v="15 - 19 years"/>
    <s v="302"/>
    <s v="Looking after home/family"/>
    <s v="-"/>
    <s v="Both sexes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302"/>
    <s v="Looking after home/family"/>
    <s v="-"/>
    <s v="Both sexes"/>
    <s v="05"/>
    <s v="General health - Very Bad"/>
    <s v="2011"/>
    <s v="2011"/>
    <s v="Number"/>
    <n v="1"/>
  </r>
  <r>
    <s v="CD883"/>
    <s v="Population Aged 15 Years and Over Usually Resident and Present in the State"/>
    <s v="300"/>
    <s v="15 - 19 years"/>
    <s v="302"/>
    <s v="Looking after home/family"/>
    <s v="-"/>
    <s v="Both sexes"/>
    <s v="06"/>
    <s v="Not stated"/>
    <s v="2011"/>
    <s v="2011"/>
    <s v="Number"/>
    <n v="69"/>
  </r>
  <r>
    <s v="CD883"/>
    <s v="Population Aged 15 Years and Over Usually Resident and Present in the State"/>
    <s v="300"/>
    <s v="15 - 19 years"/>
    <s v="302"/>
    <s v="Looking after home/family"/>
    <s v="1"/>
    <s v="Male"/>
    <s v="-"/>
    <s v="General health - All"/>
    <s v="2011"/>
    <s v="2011"/>
    <s v="Number"/>
    <n v="104"/>
  </r>
  <r>
    <s v="CD883"/>
    <s v="Population Aged 15 Years and Over Usually Resident and Present in the State"/>
    <s v="300"/>
    <s v="15 - 19 years"/>
    <s v="302"/>
    <s v="Looking after home/family"/>
    <s v="1"/>
    <s v="Male"/>
    <s v="01"/>
    <s v="General health - Very good"/>
    <s v="2011"/>
    <s v="2011"/>
    <s v="Number"/>
    <n v="64"/>
  </r>
  <r>
    <s v="CD883"/>
    <s v="Population Aged 15 Years and Over Usually Resident and Present in the State"/>
    <s v="300"/>
    <s v="15 - 19 years"/>
    <s v="302"/>
    <s v="Looking after home/family"/>
    <s v="1"/>
    <s v="Male"/>
    <s v="02"/>
    <s v="General health - Good"/>
    <s v="2011"/>
    <s v="2011"/>
    <s v="Number"/>
    <n v="28"/>
  </r>
  <r>
    <s v="CD883"/>
    <s v="Population Aged 15 Years and Over Usually Resident and Present in the State"/>
    <s v="300"/>
    <s v="15 - 19 years"/>
    <s v="302"/>
    <s v="Looking after home/family"/>
    <s v="1"/>
    <s v="Male"/>
    <s v="03"/>
    <s v="General health - Fair"/>
    <s v="2011"/>
    <s v="2011"/>
    <s v="Number"/>
    <n v="7"/>
  </r>
  <r>
    <s v="CD883"/>
    <s v="Population Aged 15 Years and Over Usually Resident and Present in the State"/>
    <s v="300"/>
    <s v="15 - 19 years"/>
    <s v="302"/>
    <s v="Looking after home/family"/>
    <s v="1"/>
    <s v="Male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302"/>
    <s v="Looking after home/family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302"/>
    <s v="Looking after home/family"/>
    <s v="1"/>
    <s v="Male"/>
    <s v="06"/>
    <s v="Not stated"/>
    <s v="2011"/>
    <s v="2011"/>
    <s v="Number"/>
    <n v="5"/>
  </r>
  <r>
    <s v="CD883"/>
    <s v="Population Aged 15 Years and Over Usually Resident and Present in the State"/>
    <s v="300"/>
    <s v="15 - 19 years"/>
    <s v="302"/>
    <s v="Looking after home/family"/>
    <s v="2"/>
    <s v="Female"/>
    <s v="-"/>
    <s v="General health - All"/>
    <s v="2011"/>
    <s v="2011"/>
    <s v="Number"/>
    <n v="960"/>
  </r>
  <r>
    <s v="CD883"/>
    <s v="Population Aged 15 Years and Over Usually Resident and Present in the State"/>
    <s v="300"/>
    <s v="15 - 19 years"/>
    <s v="302"/>
    <s v="Looking after home/family"/>
    <s v="2"/>
    <s v="Female"/>
    <s v="01"/>
    <s v="General health - Very good"/>
    <s v="2011"/>
    <s v="2011"/>
    <s v="Number"/>
    <n v="576"/>
  </r>
  <r>
    <s v="CD883"/>
    <s v="Population Aged 15 Years and Over Usually Resident and Present in the State"/>
    <s v="300"/>
    <s v="15 - 19 years"/>
    <s v="302"/>
    <s v="Looking after home/family"/>
    <s v="2"/>
    <s v="Female"/>
    <s v="02"/>
    <s v="General health - Good"/>
    <s v="2011"/>
    <s v="2011"/>
    <s v="Number"/>
    <n v="284"/>
  </r>
  <r>
    <s v="CD883"/>
    <s v="Population Aged 15 Years and Over Usually Resident and Present in the State"/>
    <s v="300"/>
    <s v="15 - 19 years"/>
    <s v="302"/>
    <s v="Looking after home/family"/>
    <s v="2"/>
    <s v="Female"/>
    <s v="03"/>
    <s v="General health - Fair"/>
    <s v="2011"/>
    <s v="2011"/>
    <s v="Number"/>
    <n v="35"/>
  </r>
  <r>
    <s v="CD883"/>
    <s v="Population Aged 15 Years and Over Usually Resident and Present in the State"/>
    <s v="300"/>
    <s v="15 - 19 years"/>
    <s v="302"/>
    <s v="Looking after home/family"/>
    <s v="2"/>
    <s v="Female"/>
    <s v="04"/>
    <s v="General health - Bad"/>
    <s v="2011"/>
    <s v="2011"/>
    <s v="Number"/>
    <s v=""/>
  </r>
  <r>
    <s v="CD883"/>
    <s v="Population Aged 15 Years and Over Usually Resident and Present in the State"/>
    <s v="300"/>
    <s v="15 - 19 years"/>
    <s v="302"/>
    <s v="Looking after home/family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300"/>
    <s v="15 - 19 years"/>
    <s v="302"/>
    <s v="Looking after home/family"/>
    <s v="2"/>
    <s v="Female"/>
    <s v="06"/>
    <s v="Not stated"/>
    <s v="2011"/>
    <s v="2011"/>
    <s v="Number"/>
    <n v="64"/>
  </r>
  <r>
    <s v="CD883"/>
    <s v="Population Aged 15 Years and Over Usually Resident and Present in the State"/>
    <s v="300"/>
    <s v="15 - 19 years"/>
    <s v="303"/>
    <s v="Retired"/>
    <s v="-"/>
    <s v="Both sexes"/>
    <s v="-"/>
    <s v="General health - All"/>
    <s v="2011"/>
    <s v="2011"/>
    <s v="Number"/>
    <n v="86"/>
  </r>
  <r>
    <s v="CD883"/>
    <s v="Population Aged 15 Years and Over Usually Resident and Present in the State"/>
    <s v="300"/>
    <s v="15 - 19 years"/>
    <s v="303"/>
    <s v="Retired"/>
    <s v="-"/>
    <s v="Both sexes"/>
    <s v="01"/>
    <s v="General health - Very good"/>
    <s v="2011"/>
    <s v="2011"/>
    <s v="Number"/>
    <n v="26"/>
  </r>
  <r>
    <s v="CD883"/>
    <s v="Population Aged 15 Years and Over Usually Resident and Present in the State"/>
    <s v="300"/>
    <s v="15 - 19 years"/>
    <s v="303"/>
    <s v="Retired"/>
    <s v="-"/>
    <s v="Both sexes"/>
    <s v="02"/>
    <s v="General health - Good"/>
    <s v="2011"/>
    <s v="2011"/>
    <s v="Number"/>
    <n v="31"/>
  </r>
  <r>
    <s v="CD883"/>
    <s v="Population Aged 15 Years and Over Usually Resident and Present in the State"/>
    <s v="300"/>
    <s v="15 - 19 years"/>
    <s v="303"/>
    <s v="Retired"/>
    <s v="-"/>
    <s v="Both sexes"/>
    <s v="03"/>
    <s v="General health - Fair"/>
    <s v="2011"/>
    <s v="2011"/>
    <s v="Number"/>
    <n v="24"/>
  </r>
  <r>
    <s v="CD883"/>
    <s v="Population Aged 15 Years and Over Usually Resident and Present in the State"/>
    <s v="300"/>
    <s v="15 - 19 years"/>
    <s v="303"/>
    <s v="Retired"/>
    <s v="-"/>
    <s v="Both sexes"/>
    <s v="04"/>
    <s v="General health - Bad"/>
    <s v="2011"/>
    <s v="2011"/>
    <s v="Number"/>
    <n v="3"/>
  </r>
  <r>
    <s v="CD883"/>
    <s v="Population Aged 15 Years and Over Usually Resident and Present in the State"/>
    <s v="300"/>
    <s v="15 - 19 years"/>
    <s v="303"/>
    <s v="Retired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303"/>
    <s v="Retired"/>
    <s v="-"/>
    <s v="Both sexes"/>
    <s v="06"/>
    <s v="Not stated"/>
    <s v="2011"/>
    <s v="2011"/>
    <s v="Number"/>
    <n v="2"/>
  </r>
  <r>
    <s v="CD883"/>
    <s v="Population Aged 15 Years and Over Usually Resident and Present in the State"/>
    <s v="300"/>
    <s v="15 - 19 years"/>
    <s v="303"/>
    <s v="Retired"/>
    <s v="1"/>
    <s v="Male"/>
    <s v="-"/>
    <s v="General health - All"/>
    <s v="2011"/>
    <s v="2011"/>
    <s v="Number"/>
    <n v="49"/>
  </r>
  <r>
    <s v="CD883"/>
    <s v="Population Aged 15 Years and Over Usually Resident and Present in the State"/>
    <s v="300"/>
    <s v="15 - 19 years"/>
    <s v="303"/>
    <s v="Retired"/>
    <s v="1"/>
    <s v="Male"/>
    <s v="01"/>
    <s v="General health - Very good"/>
    <s v="2011"/>
    <s v="2011"/>
    <s v="Number"/>
    <n v="16"/>
  </r>
  <r>
    <s v="CD883"/>
    <s v="Population Aged 15 Years and Over Usually Resident and Present in the State"/>
    <s v="300"/>
    <s v="15 - 19 years"/>
    <s v="303"/>
    <s v="Retired"/>
    <s v="1"/>
    <s v="Male"/>
    <s v="02"/>
    <s v="General health - Good"/>
    <s v="2011"/>
    <s v="2011"/>
    <s v="Number"/>
    <n v="14"/>
  </r>
  <r>
    <s v="CD883"/>
    <s v="Population Aged 15 Years and Over Usually Resident and Present in the State"/>
    <s v="300"/>
    <s v="15 - 19 years"/>
    <s v="303"/>
    <s v="Retired"/>
    <s v="1"/>
    <s v="Male"/>
    <s v="03"/>
    <s v="General health - Fair"/>
    <s v="2011"/>
    <s v="2011"/>
    <s v="Number"/>
    <n v="16"/>
  </r>
  <r>
    <s v="CD883"/>
    <s v="Population Aged 15 Years and Over Usually Resident and Present in the State"/>
    <s v="300"/>
    <s v="15 - 19 years"/>
    <s v="303"/>
    <s v="Retired"/>
    <s v="1"/>
    <s v="Male"/>
    <s v="04"/>
    <s v="General health - Bad"/>
    <s v="2011"/>
    <s v="2011"/>
    <s v="Number"/>
    <n v="2"/>
  </r>
  <r>
    <s v="CD883"/>
    <s v="Population Aged 15 Years and Over Usually Resident and Present in the State"/>
    <s v="300"/>
    <s v="15 - 19 years"/>
    <s v="303"/>
    <s v="Retired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303"/>
    <s v="Retired"/>
    <s v="1"/>
    <s v="Male"/>
    <s v="06"/>
    <s v="Not stated"/>
    <s v="2011"/>
    <s v="2011"/>
    <s v="Number"/>
    <n v="1"/>
  </r>
  <r>
    <s v="CD883"/>
    <s v="Population Aged 15 Years and Over Usually Resident and Present in the State"/>
    <s v="300"/>
    <s v="15 - 19 years"/>
    <s v="303"/>
    <s v="Retired"/>
    <s v="2"/>
    <s v="Female"/>
    <s v="-"/>
    <s v="General health - All"/>
    <s v="2011"/>
    <s v="2011"/>
    <s v="Number"/>
    <n v="37"/>
  </r>
  <r>
    <s v="CD883"/>
    <s v="Population Aged 15 Years and Over Usually Resident and Present in the State"/>
    <s v="300"/>
    <s v="15 - 19 years"/>
    <s v="303"/>
    <s v="Retired"/>
    <s v="2"/>
    <s v="Female"/>
    <s v="01"/>
    <s v="General health - Very good"/>
    <s v="2011"/>
    <s v="2011"/>
    <s v="Number"/>
    <n v="10"/>
  </r>
  <r>
    <s v="CD883"/>
    <s v="Population Aged 15 Years and Over Usually Resident and Present in the State"/>
    <s v="300"/>
    <s v="15 - 19 years"/>
    <s v="303"/>
    <s v="Retired"/>
    <s v="2"/>
    <s v="Female"/>
    <s v="02"/>
    <s v="General health - Good"/>
    <s v="2011"/>
    <s v="2011"/>
    <s v="Number"/>
    <n v="17"/>
  </r>
  <r>
    <s v="CD883"/>
    <s v="Population Aged 15 Years and Over Usually Resident and Present in the State"/>
    <s v="300"/>
    <s v="15 - 19 years"/>
    <s v="303"/>
    <s v="Retired"/>
    <s v="2"/>
    <s v="Female"/>
    <s v="03"/>
    <s v="General health - Fair"/>
    <s v="2011"/>
    <s v="2011"/>
    <s v="Number"/>
    <n v="8"/>
  </r>
  <r>
    <s v="CD883"/>
    <s v="Population Aged 15 Years and Over Usually Resident and Present in the State"/>
    <s v="300"/>
    <s v="15 - 19 years"/>
    <s v="303"/>
    <s v="Retired"/>
    <s v="2"/>
    <s v="Female"/>
    <s v="04"/>
    <s v="General health - Bad"/>
    <s v="2011"/>
    <s v="2011"/>
    <s v="Number"/>
    <n v="1"/>
  </r>
  <r>
    <s v="CD883"/>
    <s v="Population Aged 15 Years and Over Usually Resident and Present in the State"/>
    <s v="300"/>
    <s v="15 - 19 years"/>
    <s v="303"/>
    <s v="Retired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300"/>
    <s v="15 - 19 years"/>
    <s v="303"/>
    <s v="Retired"/>
    <s v="2"/>
    <s v="Female"/>
    <s v="06"/>
    <s v="Not stated"/>
    <s v="2011"/>
    <s v="2011"/>
    <s v="Number"/>
    <n v="1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-"/>
    <s v="General health - All"/>
    <s v="2011"/>
    <s v="2011"/>
    <s v="Number"/>
    <n v="1211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01"/>
    <s v="General health - Very good"/>
    <s v="2011"/>
    <s v="2011"/>
    <s v="Number"/>
    <n v="244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02"/>
    <s v="General health - Good"/>
    <s v="2011"/>
    <s v="2011"/>
    <s v="Number"/>
    <n v="450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03"/>
    <s v="General health - Fair"/>
    <s v="2011"/>
    <s v="2011"/>
    <s v="Number"/>
    <n v="361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04"/>
    <s v="General health - Bad"/>
    <s v="2011"/>
    <s v="2011"/>
    <s v="Number"/>
    <n v="99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05"/>
    <s v="General health - Very Bad"/>
    <s v="2011"/>
    <s v="2011"/>
    <s v="Number"/>
    <n v="46"/>
  </r>
  <r>
    <s v="CD883"/>
    <s v="Population Aged 15 Years and Over Usually Resident and Present in the State"/>
    <s v="300"/>
    <s v="15 - 19 years"/>
    <s v="304"/>
    <s v="Unable to work due to permanent sickness or disability"/>
    <s v="-"/>
    <s v="Both sexes"/>
    <s v="06"/>
    <s v="Not stated"/>
    <s v="2011"/>
    <s v="2011"/>
    <s v="Number"/>
    <n v="11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-"/>
    <s v="General health - All"/>
    <s v="2011"/>
    <s v="2011"/>
    <s v="Number"/>
    <n v="756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01"/>
    <s v="General health - Very good"/>
    <s v="2011"/>
    <s v="2011"/>
    <s v="Number"/>
    <n v="172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02"/>
    <s v="General health - Good"/>
    <s v="2011"/>
    <s v="2011"/>
    <s v="Number"/>
    <n v="287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03"/>
    <s v="General health - Fair"/>
    <s v="2011"/>
    <s v="2011"/>
    <s v="Number"/>
    <n v="209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04"/>
    <s v="General health - Bad"/>
    <s v="2011"/>
    <s v="2011"/>
    <s v="Number"/>
    <n v="54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05"/>
    <s v="General health - Very Bad"/>
    <s v="2011"/>
    <s v="2011"/>
    <s v="Number"/>
    <n v="27"/>
  </r>
  <r>
    <s v="CD883"/>
    <s v="Population Aged 15 Years and Over Usually Resident and Present in the State"/>
    <s v="300"/>
    <s v="15 - 19 years"/>
    <s v="304"/>
    <s v="Unable to work due to permanent sickness or disability"/>
    <s v="1"/>
    <s v="Male"/>
    <s v="06"/>
    <s v="Not stated"/>
    <s v="2011"/>
    <s v="2011"/>
    <s v="Number"/>
    <n v="7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-"/>
    <s v="General health - All"/>
    <s v="2011"/>
    <s v="2011"/>
    <s v="Number"/>
    <n v="455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01"/>
    <s v="General health - Very good"/>
    <s v="2011"/>
    <s v="2011"/>
    <s v="Number"/>
    <n v="72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02"/>
    <s v="General health - Good"/>
    <s v="2011"/>
    <s v="2011"/>
    <s v="Number"/>
    <n v="163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03"/>
    <s v="General health - Fair"/>
    <s v="2011"/>
    <s v="2011"/>
    <s v="Number"/>
    <n v="152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04"/>
    <s v="General health - Bad"/>
    <s v="2011"/>
    <s v="2011"/>
    <s v="Number"/>
    <n v="45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05"/>
    <s v="General health - Very Bad"/>
    <s v="2011"/>
    <s v="2011"/>
    <s v="Number"/>
    <n v="19"/>
  </r>
  <r>
    <s v="CD883"/>
    <s v="Population Aged 15 Years and Over Usually Resident and Present in the State"/>
    <s v="300"/>
    <s v="15 - 19 years"/>
    <s v="304"/>
    <s v="Unable to work due to permanent sickness or disability"/>
    <s v="2"/>
    <s v="Female"/>
    <s v="06"/>
    <s v="Not stated"/>
    <s v="2011"/>
    <s v="2011"/>
    <s v="Number"/>
    <n v="4"/>
  </r>
  <r>
    <s v="CD883"/>
    <s v="Population Aged 15 Years and Over Usually Resident and Present in the State"/>
    <s v="300"/>
    <s v="15 - 19 years"/>
    <s v="603"/>
    <s v="Other economic status"/>
    <s v="-"/>
    <s v="Both sexes"/>
    <s v="-"/>
    <s v="General health - All"/>
    <s v="2011"/>
    <s v="2011"/>
    <s v="Number"/>
    <n v="548"/>
  </r>
  <r>
    <s v="CD883"/>
    <s v="Population Aged 15 Years and Over Usually Resident and Present in the State"/>
    <s v="300"/>
    <s v="15 - 19 years"/>
    <s v="603"/>
    <s v="Other economic status"/>
    <s v="-"/>
    <s v="Both sexes"/>
    <s v="01"/>
    <s v="General health - Very good"/>
    <s v="2011"/>
    <s v="2011"/>
    <s v="Number"/>
    <n v="298"/>
  </r>
  <r>
    <s v="CD883"/>
    <s v="Population Aged 15 Years and Over Usually Resident and Present in the State"/>
    <s v="300"/>
    <s v="15 - 19 years"/>
    <s v="603"/>
    <s v="Other economic status"/>
    <s v="-"/>
    <s v="Both sexes"/>
    <s v="02"/>
    <s v="General health - Good"/>
    <s v="2011"/>
    <s v="2011"/>
    <s v="Number"/>
    <n v="132"/>
  </r>
  <r>
    <s v="CD883"/>
    <s v="Population Aged 15 Years and Over Usually Resident and Present in the State"/>
    <s v="300"/>
    <s v="15 - 19 years"/>
    <s v="603"/>
    <s v="Other economic status"/>
    <s v="-"/>
    <s v="Both sexes"/>
    <s v="03"/>
    <s v="General health - Fair"/>
    <s v="2011"/>
    <s v="2011"/>
    <s v="Number"/>
    <n v="34"/>
  </r>
  <r>
    <s v="CD883"/>
    <s v="Population Aged 15 Years and Over Usually Resident and Present in the State"/>
    <s v="300"/>
    <s v="15 - 19 years"/>
    <s v="603"/>
    <s v="Other economic status"/>
    <s v="-"/>
    <s v="Both sexes"/>
    <s v="04"/>
    <s v="General health - Bad"/>
    <s v="2011"/>
    <s v="2011"/>
    <s v="Number"/>
    <n v="4"/>
  </r>
  <r>
    <s v="CD883"/>
    <s v="Population Aged 15 Years and Over Usually Resident and Present in the State"/>
    <s v="300"/>
    <s v="15 - 19 years"/>
    <s v="603"/>
    <s v="Other economic status"/>
    <s v="-"/>
    <s v="Both sexes"/>
    <s v="05"/>
    <s v="General health - Very Bad"/>
    <s v="2011"/>
    <s v="2011"/>
    <s v="Number"/>
    <n v="6"/>
  </r>
  <r>
    <s v="CD883"/>
    <s v="Population Aged 15 Years and Over Usually Resident and Present in the State"/>
    <s v="300"/>
    <s v="15 - 19 years"/>
    <s v="603"/>
    <s v="Other economic status"/>
    <s v="-"/>
    <s v="Both sexes"/>
    <s v="06"/>
    <s v="Not stated"/>
    <s v="2011"/>
    <s v="2011"/>
    <s v="Number"/>
    <n v="74"/>
  </r>
  <r>
    <s v="CD883"/>
    <s v="Population Aged 15 Years and Over Usually Resident and Present in the State"/>
    <s v="300"/>
    <s v="15 - 19 years"/>
    <s v="603"/>
    <s v="Other economic status"/>
    <s v="1"/>
    <s v="Male"/>
    <s v="-"/>
    <s v="General health - All"/>
    <s v="2011"/>
    <s v="2011"/>
    <s v="Number"/>
    <n v="364"/>
  </r>
  <r>
    <s v="CD883"/>
    <s v="Population Aged 15 Years and Over Usually Resident and Present in the State"/>
    <s v="300"/>
    <s v="15 - 19 years"/>
    <s v="603"/>
    <s v="Other economic status"/>
    <s v="1"/>
    <s v="Male"/>
    <s v="01"/>
    <s v="General health - Very good"/>
    <s v="2011"/>
    <s v="2011"/>
    <s v="Number"/>
    <n v="177"/>
  </r>
  <r>
    <s v="CD883"/>
    <s v="Population Aged 15 Years and Over Usually Resident and Present in the State"/>
    <s v="300"/>
    <s v="15 - 19 years"/>
    <s v="603"/>
    <s v="Other economic status"/>
    <s v="1"/>
    <s v="Male"/>
    <s v="02"/>
    <s v="General health - Good"/>
    <s v="2011"/>
    <s v="2011"/>
    <s v="Number"/>
    <n v="97"/>
  </r>
  <r>
    <s v="CD883"/>
    <s v="Population Aged 15 Years and Over Usually Resident and Present in the State"/>
    <s v="300"/>
    <s v="15 - 19 years"/>
    <s v="603"/>
    <s v="Other economic status"/>
    <s v="1"/>
    <s v="Male"/>
    <s v="03"/>
    <s v="General health - Fair"/>
    <s v="2011"/>
    <s v="2011"/>
    <s v="Number"/>
    <n v="24"/>
  </r>
  <r>
    <s v="CD883"/>
    <s v="Population Aged 15 Years and Over Usually Resident and Present in the State"/>
    <s v="300"/>
    <s v="15 - 19 years"/>
    <s v="603"/>
    <s v="Other economic status"/>
    <s v="1"/>
    <s v="Male"/>
    <s v="04"/>
    <s v="General health - Bad"/>
    <s v="2011"/>
    <s v="2011"/>
    <s v="Number"/>
    <n v="1"/>
  </r>
  <r>
    <s v="CD883"/>
    <s v="Population Aged 15 Years and Over Usually Resident and Present in the State"/>
    <s v="300"/>
    <s v="15 - 19 years"/>
    <s v="603"/>
    <s v="Other economic status"/>
    <s v="1"/>
    <s v="Male"/>
    <s v="05"/>
    <s v="General health - Very Bad"/>
    <s v="2011"/>
    <s v="2011"/>
    <s v="Number"/>
    <n v="4"/>
  </r>
  <r>
    <s v="CD883"/>
    <s v="Population Aged 15 Years and Over Usually Resident and Present in the State"/>
    <s v="300"/>
    <s v="15 - 19 years"/>
    <s v="603"/>
    <s v="Other economic status"/>
    <s v="1"/>
    <s v="Male"/>
    <s v="06"/>
    <s v="Not stated"/>
    <s v="2011"/>
    <s v="2011"/>
    <s v="Number"/>
    <n v="61"/>
  </r>
  <r>
    <s v="CD883"/>
    <s v="Population Aged 15 Years and Over Usually Resident and Present in the State"/>
    <s v="300"/>
    <s v="15 - 19 years"/>
    <s v="603"/>
    <s v="Other economic status"/>
    <s v="2"/>
    <s v="Female"/>
    <s v="-"/>
    <s v="General health - All"/>
    <s v="2011"/>
    <s v="2011"/>
    <s v="Number"/>
    <n v="184"/>
  </r>
  <r>
    <s v="CD883"/>
    <s v="Population Aged 15 Years and Over Usually Resident and Present in the State"/>
    <s v="300"/>
    <s v="15 - 19 years"/>
    <s v="603"/>
    <s v="Other economic status"/>
    <s v="2"/>
    <s v="Female"/>
    <s v="01"/>
    <s v="General health - Very good"/>
    <s v="2011"/>
    <s v="2011"/>
    <s v="Number"/>
    <n v="121"/>
  </r>
  <r>
    <s v="CD883"/>
    <s v="Population Aged 15 Years and Over Usually Resident and Present in the State"/>
    <s v="300"/>
    <s v="15 - 19 years"/>
    <s v="603"/>
    <s v="Other economic status"/>
    <s v="2"/>
    <s v="Female"/>
    <s v="02"/>
    <s v="General health - Good"/>
    <s v="2011"/>
    <s v="2011"/>
    <s v="Number"/>
    <n v="35"/>
  </r>
  <r>
    <s v="CD883"/>
    <s v="Population Aged 15 Years and Over Usually Resident and Present in the State"/>
    <s v="300"/>
    <s v="15 - 19 years"/>
    <s v="603"/>
    <s v="Other economic status"/>
    <s v="2"/>
    <s v="Female"/>
    <s v="03"/>
    <s v="General health - Fair"/>
    <s v="2011"/>
    <s v="2011"/>
    <s v="Number"/>
    <n v="10"/>
  </r>
  <r>
    <s v="CD883"/>
    <s v="Population Aged 15 Years and Over Usually Resident and Present in the State"/>
    <s v="300"/>
    <s v="15 - 19 years"/>
    <s v="603"/>
    <s v="Other economic status"/>
    <s v="2"/>
    <s v="Female"/>
    <s v="04"/>
    <s v="General health - Bad"/>
    <s v="2011"/>
    <s v="2011"/>
    <s v="Number"/>
    <n v="3"/>
  </r>
  <r>
    <s v="CD883"/>
    <s v="Population Aged 15 Years and Over Usually Resident and Present in the State"/>
    <s v="300"/>
    <s v="15 - 19 years"/>
    <s v="603"/>
    <s v="Other economic status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300"/>
    <s v="15 - 19 years"/>
    <s v="603"/>
    <s v="Other economic status"/>
    <s v="2"/>
    <s v="Female"/>
    <s v="06"/>
    <s v="Not stated"/>
    <s v="2011"/>
    <s v="2011"/>
    <s v="Number"/>
    <n v="13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-"/>
    <s v="General health - All"/>
    <s v="2011"/>
    <s v="2011"/>
    <s v="Number"/>
    <n v="287078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01"/>
    <s v="General health - Very good"/>
    <s v="2011"/>
    <s v="2011"/>
    <s v="Number"/>
    <n v="206041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02"/>
    <s v="General health - Good"/>
    <s v="2011"/>
    <s v="2011"/>
    <s v="Number"/>
    <n v="65567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03"/>
    <s v="General health - Fair"/>
    <s v="2011"/>
    <s v="2011"/>
    <s v="Number"/>
    <n v="8453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04"/>
    <s v="General health - Bad"/>
    <s v="2011"/>
    <s v="2011"/>
    <s v="Number"/>
    <n v="906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05"/>
    <s v="General health - Very Bad"/>
    <s v="2011"/>
    <s v="2011"/>
    <s v="Number"/>
    <n v="191"/>
  </r>
  <r>
    <s v="CD883"/>
    <s v="Population Aged 15 Years and Over Usually Resident and Present in the State"/>
    <s v="365"/>
    <s v="20 - 24 years"/>
    <s v="801"/>
    <s v="All persons aged 15 years and over"/>
    <s v="-"/>
    <s v="Both sexes"/>
    <s v="06"/>
    <s v="Not stated"/>
    <s v="2011"/>
    <s v="2011"/>
    <s v="Number"/>
    <n v="5920"/>
  </r>
  <r>
    <s v="CD883"/>
    <s v="Population Aged 15 Years and Over Usually Resident and Present in the State"/>
    <s v="365"/>
    <s v="20 - 24 years"/>
    <s v="801"/>
    <s v="All persons aged 15 years and over"/>
    <s v="1"/>
    <s v="Male"/>
    <s v="-"/>
    <s v="General health - All"/>
    <s v="2011"/>
    <s v="2011"/>
    <s v="Number"/>
    <n v="142849"/>
  </r>
  <r>
    <s v="CD883"/>
    <s v="Population Aged 15 Years and Over Usually Resident and Present in the State"/>
    <s v="365"/>
    <s v="20 - 24 years"/>
    <s v="801"/>
    <s v="All persons aged 15 years and over"/>
    <s v="1"/>
    <s v="Male"/>
    <s v="01"/>
    <s v="General health - Very good"/>
    <s v="2011"/>
    <s v="2011"/>
    <s v="Number"/>
    <n v="104804"/>
  </r>
  <r>
    <s v="CD883"/>
    <s v="Population Aged 15 Years and Over Usually Resident and Present in the State"/>
    <s v="365"/>
    <s v="20 - 24 years"/>
    <s v="801"/>
    <s v="All persons aged 15 years and over"/>
    <s v="1"/>
    <s v="Male"/>
    <s v="02"/>
    <s v="General health - Good"/>
    <s v="2011"/>
    <s v="2011"/>
    <s v="Number"/>
    <n v="30242"/>
  </r>
  <r>
    <s v="CD883"/>
    <s v="Population Aged 15 Years and Over Usually Resident and Present in the State"/>
    <s v="365"/>
    <s v="20 - 24 years"/>
    <s v="801"/>
    <s v="All persons aged 15 years and over"/>
    <s v="1"/>
    <s v="Male"/>
    <s v="03"/>
    <s v="General health - Fair"/>
    <s v="2011"/>
    <s v="2011"/>
    <s v="Number"/>
    <n v="3948"/>
  </r>
  <r>
    <s v="CD883"/>
    <s v="Population Aged 15 Years and Over Usually Resident and Present in the State"/>
    <s v="365"/>
    <s v="20 - 24 years"/>
    <s v="801"/>
    <s v="All persons aged 15 years and over"/>
    <s v="1"/>
    <s v="Male"/>
    <s v="04"/>
    <s v="General health - Bad"/>
    <s v="2011"/>
    <s v="2011"/>
    <s v="Number"/>
    <n v="462"/>
  </r>
  <r>
    <s v="CD883"/>
    <s v="Population Aged 15 Years and Over Usually Resident and Present in the State"/>
    <s v="365"/>
    <s v="20 - 24 years"/>
    <s v="801"/>
    <s v="All persons aged 15 years and over"/>
    <s v="1"/>
    <s v="Male"/>
    <s v="05"/>
    <s v="General health - Very Bad"/>
    <s v="2011"/>
    <s v="2011"/>
    <s v="Number"/>
    <n v="113"/>
  </r>
  <r>
    <s v="CD883"/>
    <s v="Population Aged 15 Years and Over Usually Resident and Present in the State"/>
    <s v="365"/>
    <s v="20 - 24 years"/>
    <s v="801"/>
    <s v="All persons aged 15 years and over"/>
    <s v="1"/>
    <s v="Male"/>
    <s v="06"/>
    <s v="Not stated"/>
    <s v="2011"/>
    <s v="2011"/>
    <s v="Number"/>
    <n v="3280"/>
  </r>
  <r>
    <s v="CD883"/>
    <s v="Population Aged 15 Years and Over Usually Resident and Present in the State"/>
    <s v="365"/>
    <s v="20 - 24 years"/>
    <s v="801"/>
    <s v="All persons aged 15 years and over"/>
    <s v="2"/>
    <s v="Female"/>
    <s v="-"/>
    <s v="General health - All"/>
    <s v="2011"/>
    <s v="2011"/>
    <s v="Number"/>
    <n v="144229"/>
  </r>
  <r>
    <s v="CD883"/>
    <s v="Population Aged 15 Years and Over Usually Resident and Present in the State"/>
    <s v="365"/>
    <s v="20 - 24 years"/>
    <s v="801"/>
    <s v="All persons aged 15 years and over"/>
    <s v="2"/>
    <s v="Female"/>
    <s v="01"/>
    <s v="General health - Very good"/>
    <s v="2011"/>
    <s v="2011"/>
    <s v="Number"/>
    <n v="101237"/>
  </r>
  <r>
    <s v="CD883"/>
    <s v="Population Aged 15 Years and Over Usually Resident and Present in the State"/>
    <s v="365"/>
    <s v="20 - 24 years"/>
    <s v="801"/>
    <s v="All persons aged 15 years and over"/>
    <s v="2"/>
    <s v="Female"/>
    <s v="02"/>
    <s v="General health - Good"/>
    <s v="2011"/>
    <s v="2011"/>
    <s v="Number"/>
    <n v="35325"/>
  </r>
  <r>
    <s v="CD883"/>
    <s v="Population Aged 15 Years and Over Usually Resident and Present in the State"/>
    <s v="365"/>
    <s v="20 - 24 years"/>
    <s v="801"/>
    <s v="All persons aged 15 years and over"/>
    <s v="2"/>
    <s v="Female"/>
    <s v="03"/>
    <s v="General health - Fair"/>
    <s v="2011"/>
    <s v="2011"/>
    <s v="Number"/>
    <n v="4505"/>
  </r>
  <r>
    <s v="CD883"/>
    <s v="Population Aged 15 Years and Over Usually Resident and Present in the State"/>
    <s v="365"/>
    <s v="20 - 24 years"/>
    <s v="801"/>
    <s v="All persons aged 15 years and over"/>
    <s v="2"/>
    <s v="Female"/>
    <s v="04"/>
    <s v="General health - Bad"/>
    <s v="2011"/>
    <s v="2011"/>
    <s v="Number"/>
    <n v="444"/>
  </r>
  <r>
    <s v="CD883"/>
    <s v="Population Aged 15 Years and Over Usually Resident and Present in the State"/>
    <s v="365"/>
    <s v="20 - 24 years"/>
    <s v="801"/>
    <s v="All persons aged 15 years and over"/>
    <s v="2"/>
    <s v="Female"/>
    <s v="05"/>
    <s v="General health - Very Bad"/>
    <s v="2011"/>
    <s v="2011"/>
    <s v="Number"/>
    <n v="78"/>
  </r>
  <r>
    <s v="CD883"/>
    <s v="Population Aged 15 Years and Over Usually Resident and Present in the State"/>
    <s v="365"/>
    <s v="20 - 24 years"/>
    <s v="801"/>
    <s v="All persons aged 15 years and over"/>
    <s v="2"/>
    <s v="Female"/>
    <s v="06"/>
    <s v="Not stated"/>
    <s v="2011"/>
    <s v="2011"/>
    <s v="Number"/>
    <n v="2640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-"/>
    <s v="General health - All"/>
    <s v="2011"/>
    <s v="2011"/>
    <s v="Number"/>
    <n v="174493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01"/>
    <s v="General health - Very good"/>
    <s v="2011"/>
    <s v="2011"/>
    <s v="Number"/>
    <n v="124014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02"/>
    <s v="General health - Good"/>
    <s v="2011"/>
    <s v="2011"/>
    <s v="Number"/>
    <n v="42574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03"/>
    <s v="General health - Fair"/>
    <s v="2011"/>
    <s v="2011"/>
    <s v="Number"/>
    <n v="4542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04"/>
    <s v="General health - Bad"/>
    <s v="2011"/>
    <s v="2011"/>
    <s v="Number"/>
    <n v="320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05"/>
    <s v="General health - Very Bad"/>
    <s v="2011"/>
    <s v="2011"/>
    <s v="Number"/>
    <n v="67"/>
  </r>
  <r>
    <s v="CD883"/>
    <s v="Population Aged 15 Years and Over Usually Resident and Present in the State"/>
    <s v="365"/>
    <s v="20 - 24 years"/>
    <s v="-01"/>
    <s v="All persons aged 15 years and over in labour force"/>
    <s v="-"/>
    <s v="Both sexes"/>
    <s v="06"/>
    <s v="Not stated"/>
    <s v="2011"/>
    <s v="2011"/>
    <s v="Number"/>
    <n v="2976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-"/>
    <s v="General health - All"/>
    <s v="2011"/>
    <s v="2011"/>
    <s v="Number"/>
    <n v="91224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01"/>
    <s v="General health - Very good"/>
    <s v="2011"/>
    <s v="2011"/>
    <s v="Number"/>
    <n v="66224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02"/>
    <s v="General health - Good"/>
    <s v="2011"/>
    <s v="2011"/>
    <s v="Number"/>
    <n v="20850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03"/>
    <s v="General health - Fair"/>
    <s v="2011"/>
    <s v="2011"/>
    <s v="Number"/>
    <n v="2207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04"/>
    <s v="General health - Bad"/>
    <s v="2011"/>
    <s v="2011"/>
    <s v="Number"/>
    <n v="169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05"/>
    <s v="General health - Very Bad"/>
    <s v="2011"/>
    <s v="2011"/>
    <s v="Number"/>
    <n v="36"/>
  </r>
  <r>
    <s v="CD883"/>
    <s v="Population Aged 15 Years and Over Usually Resident and Present in the State"/>
    <s v="365"/>
    <s v="20 - 24 years"/>
    <s v="-01"/>
    <s v="All persons aged 15 years and over in labour force"/>
    <s v="1"/>
    <s v="Male"/>
    <s v="06"/>
    <s v="Not stated"/>
    <s v="2011"/>
    <s v="2011"/>
    <s v="Number"/>
    <n v="1738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-"/>
    <s v="General health - All"/>
    <s v="2011"/>
    <s v="2011"/>
    <s v="Number"/>
    <n v="83269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01"/>
    <s v="General health - Very good"/>
    <s v="2011"/>
    <s v="2011"/>
    <s v="Number"/>
    <n v="57790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02"/>
    <s v="General health - Good"/>
    <s v="2011"/>
    <s v="2011"/>
    <s v="Number"/>
    <n v="21724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03"/>
    <s v="General health - Fair"/>
    <s v="2011"/>
    <s v="2011"/>
    <s v="Number"/>
    <n v="2335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04"/>
    <s v="General health - Bad"/>
    <s v="2011"/>
    <s v="2011"/>
    <s v="Number"/>
    <n v="151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05"/>
    <s v="General health - Very Bad"/>
    <s v="2011"/>
    <s v="2011"/>
    <s v="Number"/>
    <n v="31"/>
  </r>
  <r>
    <s v="CD883"/>
    <s v="Population Aged 15 Years and Over Usually Resident and Present in the State"/>
    <s v="365"/>
    <s v="20 - 24 years"/>
    <s v="-01"/>
    <s v="All persons aged 15 years and over in labour force"/>
    <s v="2"/>
    <s v="Female"/>
    <s v="06"/>
    <s v="Not stated"/>
    <s v="2011"/>
    <s v="2011"/>
    <s v="Number"/>
    <n v="1238"/>
  </r>
  <r>
    <s v="CD883"/>
    <s v="Population Aged 15 Years and Over Usually Resident and Present in the State"/>
    <s v="365"/>
    <s v="20 - 24 years"/>
    <s v="501"/>
    <s v="Persons at work"/>
    <s v="-"/>
    <s v="Both sexes"/>
    <s v="-"/>
    <s v="General health - All"/>
    <s v="2011"/>
    <s v="2011"/>
    <s v="Number"/>
    <n v="113412"/>
  </r>
  <r>
    <s v="CD883"/>
    <s v="Population Aged 15 Years and Over Usually Resident and Present in the State"/>
    <s v="365"/>
    <s v="20 - 24 years"/>
    <s v="501"/>
    <s v="Persons at work"/>
    <s v="-"/>
    <s v="Both sexes"/>
    <s v="01"/>
    <s v="General health - Very good"/>
    <s v="2011"/>
    <s v="2011"/>
    <s v="Number"/>
    <n v="83414"/>
  </r>
  <r>
    <s v="CD883"/>
    <s v="Population Aged 15 Years and Over Usually Resident and Present in the State"/>
    <s v="365"/>
    <s v="20 - 24 years"/>
    <s v="501"/>
    <s v="Persons at work"/>
    <s v="-"/>
    <s v="Both sexes"/>
    <s v="02"/>
    <s v="General health - Good"/>
    <s v="2011"/>
    <s v="2011"/>
    <s v="Number"/>
    <n v="25610"/>
  </r>
  <r>
    <s v="CD883"/>
    <s v="Population Aged 15 Years and Over Usually Resident and Present in the State"/>
    <s v="365"/>
    <s v="20 - 24 years"/>
    <s v="501"/>
    <s v="Persons at work"/>
    <s v="-"/>
    <s v="Both sexes"/>
    <s v="03"/>
    <s v="General health - Fair"/>
    <s v="2011"/>
    <s v="2011"/>
    <s v="Number"/>
    <n v="2272"/>
  </r>
  <r>
    <s v="CD883"/>
    <s v="Population Aged 15 Years and Over Usually Resident and Present in the State"/>
    <s v="365"/>
    <s v="20 - 24 years"/>
    <s v="501"/>
    <s v="Persons at work"/>
    <s v="-"/>
    <s v="Both sexes"/>
    <s v="04"/>
    <s v="General health - Bad"/>
    <s v="2011"/>
    <s v="2011"/>
    <s v="Number"/>
    <n v="131"/>
  </r>
  <r>
    <s v="CD883"/>
    <s v="Population Aged 15 Years and Over Usually Resident and Present in the State"/>
    <s v="365"/>
    <s v="20 - 24 years"/>
    <s v="501"/>
    <s v="Persons at work"/>
    <s v="-"/>
    <s v="Both sexes"/>
    <s v="05"/>
    <s v="General health - Very Bad"/>
    <s v="2011"/>
    <s v="2011"/>
    <s v="Number"/>
    <n v="32"/>
  </r>
  <r>
    <s v="CD883"/>
    <s v="Population Aged 15 Years and Over Usually Resident and Present in the State"/>
    <s v="365"/>
    <s v="20 - 24 years"/>
    <s v="501"/>
    <s v="Persons at work"/>
    <s v="-"/>
    <s v="Both sexes"/>
    <s v="06"/>
    <s v="Not stated"/>
    <s v="2011"/>
    <s v="2011"/>
    <s v="Number"/>
    <n v="1953"/>
  </r>
  <r>
    <s v="CD883"/>
    <s v="Population Aged 15 Years and Over Usually Resident and Present in the State"/>
    <s v="365"/>
    <s v="20 - 24 years"/>
    <s v="501"/>
    <s v="Persons at work"/>
    <s v="1"/>
    <s v="Male"/>
    <s v="-"/>
    <s v="General health - All"/>
    <s v="2011"/>
    <s v="2011"/>
    <s v="Number"/>
    <n v="53545"/>
  </r>
  <r>
    <s v="CD883"/>
    <s v="Population Aged 15 Years and Over Usually Resident and Present in the State"/>
    <s v="365"/>
    <s v="20 - 24 years"/>
    <s v="501"/>
    <s v="Persons at work"/>
    <s v="1"/>
    <s v="Male"/>
    <s v="01"/>
    <s v="General health - Very good"/>
    <s v="2011"/>
    <s v="2011"/>
    <s v="Number"/>
    <n v="40310"/>
  </r>
  <r>
    <s v="CD883"/>
    <s v="Population Aged 15 Years and Over Usually Resident and Present in the State"/>
    <s v="365"/>
    <s v="20 - 24 years"/>
    <s v="501"/>
    <s v="Persons at work"/>
    <s v="1"/>
    <s v="Male"/>
    <s v="02"/>
    <s v="General health - Good"/>
    <s v="2011"/>
    <s v="2011"/>
    <s v="Number"/>
    <n v="11119"/>
  </r>
  <r>
    <s v="CD883"/>
    <s v="Population Aged 15 Years and Over Usually Resident and Present in the State"/>
    <s v="365"/>
    <s v="20 - 24 years"/>
    <s v="501"/>
    <s v="Persons at work"/>
    <s v="1"/>
    <s v="Male"/>
    <s v="03"/>
    <s v="General health - Fair"/>
    <s v="2011"/>
    <s v="2011"/>
    <s v="Number"/>
    <n v="995"/>
  </r>
  <r>
    <s v="CD883"/>
    <s v="Population Aged 15 Years and Over Usually Resident and Present in the State"/>
    <s v="365"/>
    <s v="20 - 24 years"/>
    <s v="501"/>
    <s v="Persons at work"/>
    <s v="1"/>
    <s v="Male"/>
    <s v="04"/>
    <s v="General health - Bad"/>
    <s v="2011"/>
    <s v="2011"/>
    <s v="Number"/>
    <n v="62"/>
  </r>
  <r>
    <s v="CD883"/>
    <s v="Population Aged 15 Years and Over Usually Resident and Present in the State"/>
    <s v="365"/>
    <s v="20 - 24 years"/>
    <s v="501"/>
    <s v="Persons at work"/>
    <s v="1"/>
    <s v="Male"/>
    <s v="05"/>
    <s v="General health - Very Bad"/>
    <s v="2011"/>
    <s v="2011"/>
    <s v="Number"/>
    <n v="17"/>
  </r>
  <r>
    <s v="CD883"/>
    <s v="Population Aged 15 Years and Over Usually Resident and Present in the State"/>
    <s v="365"/>
    <s v="20 - 24 years"/>
    <s v="501"/>
    <s v="Persons at work"/>
    <s v="1"/>
    <s v="Male"/>
    <s v="06"/>
    <s v="Not stated"/>
    <s v="2011"/>
    <s v="2011"/>
    <s v="Number"/>
    <n v="1042"/>
  </r>
  <r>
    <s v="CD883"/>
    <s v="Population Aged 15 Years and Over Usually Resident and Present in the State"/>
    <s v="365"/>
    <s v="20 - 24 years"/>
    <s v="501"/>
    <s v="Persons at work"/>
    <s v="2"/>
    <s v="Female"/>
    <s v="-"/>
    <s v="General health - All"/>
    <s v="2011"/>
    <s v="2011"/>
    <s v="Number"/>
    <n v="59867"/>
  </r>
  <r>
    <s v="CD883"/>
    <s v="Population Aged 15 Years and Over Usually Resident and Present in the State"/>
    <s v="365"/>
    <s v="20 - 24 years"/>
    <s v="501"/>
    <s v="Persons at work"/>
    <s v="2"/>
    <s v="Female"/>
    <s v="01"/>
    <s v="General health - Very good"/>
    <s v="2011"/>
    <s v="2011"/>
    <s v="Number"/>
    <n v="43104"/>
  </r>
  <r>
    <s v="CD883"/>
    <s v="Population Aged 15 Years and Over Usually Resident and Present in the State"/>
    <s v="365"/>
    <s v="20 - 24 years"/>
    <s v="501"/>
    <s v="Persons at work"/>
    <s v="2"/>
    <s v="Female"/>
    <s v="02"/>
    <s v="General health - Good"/>
    <s v="2011"/>
    <s v="2011"/>
    <s v="Number"/>
    <n v="14491"/>
  </r>
  <r>
    <s v="CD883"/>
    <s v="Population Aged 15 Years and Over Usually Resident and Present in the State"/>
    <s v="365"/>
    <s v="20 - 24 years"/>
    <s v="501"/>
    <s v="Persons at work"/>
    <s v="2"/>
    <s v="Female"/>
    <s v="03"/>
    <s v="General health - Fair"/>
    <s v="2011"/>
    <s v="2011"/>
    <s v="Number"/>
    <n v="1277"/>
  </r>
  <r>
    <s v="CD883"/>
    <s v="Population Aged 15 Years and Over Usually Resident and Present in the State"/>
    <s v="365"/>
    <s v="20 - 24 years"/>
    <s v="501"/>
    <s v="Persons at work"/>
    <s v="2"/>
    <s v="Female"/>
    <s v="04"/>
    <s v="General health - Bad"/>
    <s v="2011"/>
    <s v="2011"/>
    <s v="Number"/>
    <n v="69"/>
  </r>
  <r>
    <s v="CD883"/>
    <s v="Population Aged 15 Years and Over Usually Resident and Present in the State"/>
    <s v="365"/>
    <s v="20 - 24 years"/>
    <s v="501"/>
    <s v="Persons at work"/>
    <s v="2"/>
    <s v="Female"/>
    <s v="05"/>
    <s v="General health - Very Bad"/>
    <s v="2011"/>
    <s v="2011"/>
    <s v="Number"/>
    <n v="15"/>
  </r>
  <r>
    <s v="CD883"/>
    <s v="Population Aged 15 Years and Over Usually Resident and Present in the State"/>
    <s v="365"/>
    <s v="20 - 24 years"/>
    <s v="501"/>
    <s v="Persons at work"/>
    <s v="2"/>
    <s v="Female"/>
    <s v="06"/>
    <s v="Not stated"/>
    <s v="2011"/>
    <s v="2011"/>
    <s v="Number"/>
    <n v="911"/>
  </r>
  <r>
    <s v="CD883"/>
    <s v="Population Aged 15 Years and Over Usually Resident and Present in the State"/>
    <s v="365"/>
    <s v="20 - 24 years"/>
    <s v="503"/>
    <s v="Employer or own account worker"/>
    <s v="-"/>
    <s v="Both sexes"/>
    <s v="-"/>
    <s v="General health - All"/>
    <s v="2011"/>
    <s v="2011"/>
    <s v="Number"/>
    <n v="3151"/>
  </r>
  <r>
    <s v="CD883"/>
    <s v="Population Aged 15 Years and Over Usually Resident and Present in the State"/>
    <s v="365"/>
    <s v="20 - 24 years"/>
    <s v="503"/>
    <s v="Employer or own account worker"/>
    <s v="-"/>
    <s v="Both sexes"/>
    <s v="01"/>
    <s v="General health - Very good"/>
    <s v="2011"/>
    <s v="2011"/>
    <s v="Number"/>
    <n v="2323"/>
  </r>
  <r>
    <s v="CD883"/>
    <s v="Population Aged 15 Years and Over Usually Resident and Present in the State"/>
    <s v="365"/>
    <s v="20 - 24 years"/>
    <s v="503"/>
    <s v="Employer or own account worker"/>
    <s v="-"/>
    <s v="Both sexes"/>
    <s v="02"/>
    <s v="General health - Good"/>
    <s v="2011"/>
    <s v="2011"/>
    <s v="Number"/>
    <n v="713"/>
  </r>
  <r>
    <s v="CD883"/>
    <s v="Population Aged 15 Years and Over Usually Resident and Present in the State"/>
    <s v="365"/>
    <s v="20 - 24 years"/>
    <s v="503"/>
    <s v="Employer or own account worker"/>
    <s v="-"/>
    <s v="Both sexes"/>
    <s v="03"/>
    <s v="General health - Fair"/>
    <s v="2011"/>
    <s v="2011"/>
    <s v="Number"/>
    <n v="92"/>
  </r>
  <r>
    <s v="CD883"/>
    <s v="Population Aged 15 Years and Over Usually Resident and Present in the State"/>
    <s v="365"/>
    <s v="20 - 24 years"/>
    <s v="503"/>
    <s v="Employer or own account worker"/>
    <s v="-"/>
    <s v="Both sexes"/>
    <s v="04"/>
    <s v="General health - Bad"/>
    <s v="2011"/>
    <s v="2011"/>
    <s v="Number"/>
    <n v="3"/>
  </r>
  <r>
    <s v="CD883"/>
    <s v="Population Aged 15 Years and Over Usually Resident and Present in the State"/>
    <s v="365"/>
    <s v="20 - 24 years"/>
    <s v="503"/>
    <s v="Employer or own account worker"/>
    <s v="-"/>
    <s v="Both sexes"/>
    <s v="05"/>
    <s v="General health - Very Bad"/>
    <s v="2011"/>
    <s v="2011"/>
    <s v="Number"/>
    <n v="2"/>
  </r>
  <r>
    <s v="CD883"/>
    <s v="Population Aged 15 Years and Over Usually Resident and Present in the State"/>
    <s v="365"/>
    <s v="20 - 24 years"/>
    <s v="503"/>
    <s v="Employer or own account worker"/>
    <s v="-"/>
    <s v="Both sexes"/>
    <s v="06"/>
    <s v="Not stated"/>
    <s v="2011"/>
    <s v="2011"/>
    <s v="Number"/>
    <n v="18"/>
  </r>
  <r>
    <s v="CD883"/>
    <s v="Population Aged 15 Years and Over Usually Resident and Present in the State"/>
    <s v="365"/>
    <s v="20 - 24 years"/>
    <s v="503"/>
    <s v="Employer or own account worker"/>
    <s v="1"/>
    <s v="Male"/>
    <s v="-"/>
    <s v="General health - All"/>
    <s v="2011"/>
    <s v="2011"/>
    <s v="Number"/>
    <n v="2211"/>
  </r>
  <r>
    <s v="CD883"/>
    <s v="Population Aged 15 Years and Over Usually Resident and Present in the State"/>
    <s v="365"/>
    <s v="20 - 24 years"/>
    <s v="503"/>
    <s v="Employer or own account worker"/>
    <s v="1"/>
    <s v="Male"/>
    <s v="01"/>
    <s v="General health - Very good"/>
    <s v="2011"/>
    <s v="2011"/>
    <s v="Number"/>
    <n v="1640"/>
  </r>
  <r>
    <s v="CD883"/>
    <s v="Population Aged 15 Years and Over Usually Resident and Present in the State"/>
    <s v="365"/>
    <s v="20 - 24 years"/>
    <s v="503"/>
    <s v="Employer or own account worker"/>
    <s v="1"/>
    <s v="Male"/>
    <s v="02"/>
    <s v="General health - Good"/>
    <s v="2011"/>
    <s v="2011"/>
    <s v="Number"/>
    <n v="488"/>
  </r>
  <r>
    <s v="CD883"/>
    <s v="Population Aged 15 Years and Over Usually Resident and Present in the State"/>
    <s v="365"/>
    <s v="20 - 24 years"/>
    <s v="503"/>
    <s v="Employer or own account worker"/>
    <s v="1"/>
    <s v="Male"/>
    <s v="03"/>
    <s v="General health - Fair"/>
    <s v="2011"/>
    <s v="2011"/>
    <s v="Number"/>
    <n v="65"/>
  </r>
  <r>
    <s v="CD883"/>
    <s v="Population Aged 15 Years and Over Usually Resident and Present in the State"/>
    <s v="365"/>
    <s v="20 - 24 years"/>
    <s v="503"/>
    <s v="Employer or own account worker"/>
    <s v="1"/>
    <s v="Male"/>
    <s v="04"/>
    <s v="General health - Bad"/>
    <s v="2011"/>
    <s v="2011"/>
    <s v="Number"/>
    <n v="3"/>
  </r>
  <r>
    <s v="CD883"/>
    <s v="Population Aged 15 Years and Over Usually Resident and Present in the State"/>
    <s v="365"/>
    <s v="20 - 24 years"/>
    <s v="503"/>
    <s v="Employer or own account worker"/>
    <s v="1"/>
    <s v="Male"/>
    <s v="05"/>
    <s v="General health - Very Bad"/>
    <s v="2011"/>
    <s v="2011"/>
    <s v="Number"/>
    <n v="1"/>
  </r>
  <r>
    <s v="CD883"/>
    <s v="Population Aged 15 Years and Over Usually Resident and Present in the State"/>
    <s v="365"/>
    <s v="20 - 24 years"/>
    <s v="503"/>
    <s v="Employer or own account worker"/>
    <s v="1"/>
    <s v="Male"/>
    <s v="06"/>
    <s v="Not stated"/>
    <s v="2011"/>
    <s v="2011"/>
    <s v="Number"/>
    <n v="14"/>
  </r>
  <r>
    <s v="CD883"/>
    <s v="Population Aged 15 Years and Over Usually Resident and Present in the State"/>
    <s v="365"/>
    <s v="20 - 24 years"/>
    <s v="503"/>
    <s v="Employer or own account worker"/>
    <s v="2"/>
    <s v="Female"/>
    <s v="-"/>
    <s v="General health - All"/>
    <s v="2011"/>
    <s v="2011"/>
    <s v="Number"/>
    <n v="940"/>
  </r>
  <r>
    <s v="CD883"/>
    <s v="Population Aged 15 Years and Over Usually Resident and Present in the State"/>
    <s v="365"/>
    <s v="20 - 24 years"/>
    <s v="503"/>
    <s v="Employer or own account worker"/>
    <s v="2"/>
    <s v="Female"/>
    <s v="01"/>
    <s v="General health - Very good"/>
    <s v="2011"/>
    <s v="2011"/>
    <s v="Number"/>
    <n v="683"/>
  </r>
  <r>
    <s v="CD883"/>
    <s v="Population Aged 15 Years and Over Usually Resident and Present in the State"/>
    <s v="365"/>
    <s v="20 - 24 years"/>
    <s v="503"/>
    <s v="Employer or own account worker"/>
    <s v="2"/>
    <s v="Female"/>
    <s v="02"/>
    <s v="General health - Good"/>
    <s v="2011"/>
    <s v="2011"/>
    <s v="Number"/>
    <n v="225"/>
  </r>
  <r>
    <s v="CD883"/>
    <s v="Population Aged 15 Years and Over Usually Resident and Present in the State"/>
    <s v="365"/>
    <s v="20 - 24 years"/>
    <s v="503"/>
    <s v="Employer or own account worker"/>
    <s v="2"/>
    <s v="Female"/>
    <s v="03"/>
    <s v="General health - Fair"/>
    <s v="2011"/>
    <s v="2011"/>
    <s v="Number"/>
    <n v="27"/>
  </r>
  <r>
    <s v="CD883"/>
    <s v="Population Aged 15 Years and Over Usually Resident and Present in the State"/>
    <s v="365"/>
    <s v="20 - 24 years"/>
    <s v="503"/>
    <s v="Employer or own account worker"/>
    <s v="2"/>
    <s v="Female"/>
    <s v="04"/>
    <s v="General health - Bad"/>
    <s v="2011"/>
    <s v="2011"/>
    <s v="Number"/>
    <s v=""/>
  </r>
  <r>
    <s v="CD883"/>
    <s v="Population Aged 15 Years and Over Usually Resident and Present in the State"/>
    <s v="365"/>
    <s v="20 - 24 years"/>
    <s v="503"/>
    <s v="Employer or own account worker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365"/>
    <s v="20 - 24 years"/>
    <s v="503"/>
    <s v="Employer or own account worker"/>
    <s v="2"/>
    <s v="Female"/>
    <s v="06"/>
    <s v="Not stated"/>
    <s v="2011"/>
    <s v="2011"/>
    <s v="Number"/>
    <n v="4"/>
  </r>
  <r>
    <s v="CD883"/>
    <s v="Population Aged 15 Years and Over Usually Resident and Present in the State"/>
    <s v="365"/>
    <s v="20 - 24 years"/>
    <s v="504"/>
    <s v="Employee"/>
    <s v="-"/>
    <s v="Both sexes"/>
    <s v="-"/>
    <s v="General health - All"/>
    <s v="2011"/>
    <s v="2011"/>
    <s v="Number"/>
    <n v="109707"/>
  </r>
  <r>
    <s v="CD883"/>
    <s v="Population Aged 15 Years and Over Usually Resident and Present in the State"/>
    <s v="365"/>
    <s v="20 - 24 years"/>
    <s v="504"/>
    <s v="Employee"/>
    <s v="-"/>
    <s v="Both sexes"/>
    <s v="01"/>
    <s v="General health - Very good"/>
    <s v="2011"/>
    <s v="2011"/>
    <s v="Number"/>
    <n v="80686"/>
  </r>
  <r>
    <s v="CD883"/>
    <s v="Population Aged 15 Years and Over Usually Resident and Present in the State"/>
    <s v="365"/>
    <s v="20 - 24 years"/>
    <s v="504"/>
    <s v="Employee"/>
    <s v="-"/>
    <s v="Both sexes"/>
    <s v="02"/>
    <s v="General health - Good"/>
    <s v="2011"/>
    <s v="2011"/>
    <s v="Number"/>
    <n v="24770"/>
  </r>
  <r>
    <s v="CD883"/>
    <s v="Population Aged 15 Years and Over Usually Resident and Present in the State"/>
    <s v="365"/>
    <s v="20 - 24 years"/>
    <s v="504"/>
    <s v="Employee"/>
    <s v="-"/>
    <s v="Both sexes"/>
    <s v="03"/>
    <s v="General health - Fair"/>
    <s v="2011"/>
    <s v="2011"/>
    <s v="Number"/>
    <n v="2164"/>
  </r>
  <r>
    <s v="CD883"/>
    <s v="Population Aged 15 Years and Over Usually Resident and Present in the State"/>
    <s v="365"/>
    <s v="20 - 24 years"/>
    <s v="504"/>
    <s v="Employee"/>
    <s v="-"/>
    <s v="Both sexes"/>
    <s v="04"/>
    <s v="General health - Bad"/>
    <s v="2011"/>
    <s v="2011"/>
    <s v="Number"/>
    <n v="126"/>
  </r>
  <r>
    <s v="CD883"/>
    <s v="Population Aged 15 Years and Over Usually Resident and Present in the State"/>
    <s v="365"/>
    <s v="20 - 24 years"/>
    <s v="504"/>
    <s v="Employee"/>
    <s v="-"/>
    <s v="Both sexes"/>
    <s v="05"/>
    <s v="General health - Very Bad"/>
    <s v="2011"/>
    <s v="2011"/>
    <s v="Number"/>
    <n v="30"/>
  </r>
  <r>
    <s v="CD883"/>
    <s v="Population Aged 15 Years and Over Usually Resident and Present in the State"/>
    <s v="365"/>
    <s v="20 - 24 years"/>
    <s v="504"/>
    <s v="Employee"/>
    <s v="-"/>
    <s v="Both sexes"/>
    <s v="06"/>
    <s v="Not stated"/>
    <s v="2011"/>
    <s v="2011"/>
    <s v="Number"/>
    <n v="1931"/>
  </r>
  <r>
    <s v="CD883"/>
    <s v="Population Aged 15 Years and Over Usually Resident and Present in the State"/>
    <s v="365"/>
    <s v="20 - 24 years"/>
    <s v="504"/>
    <s v="Employee"/>
    <s v="1"/>
    <s v="Male"/>
    <s v="-"/>
    <s v="General health - All"/>
    <s v="2011"/>
    <s v="2011"/>
    <s v="Number"/>
    <n v="50978"/>
  </r>
  <r>
    <s v="CD883"/>
    <s v="Population Aged 15 Years and Over Usually Resident and Present in the State"/>
    <s v="365"/>
    <s v="20 - 24 years"/>
    <s v="504"/>
    <s v="Employee"/>
    <s v="1"/>
    <s v="Male"/>
    <s v="01"/>
    <s v="General health - Very good"/>
    <s v="2011"/>
    <s v="2011"/>
    <s v="Number"/>
    <n v="38387"/>
  </r>
  <r>
    <s v="CD883"/>
    <s v="Population Aged 15 Years and Over Usually Resident and Present in the State"/>
    <s v="365"/>
    <s v="20 - 24 years"/>
    <s v="504"/>
    <s v="Employee"/>
    <s v="1"/>
    <s v="Male"/>
    <s v="02"/>
    <s v="General health - Good"/>
    <s v="2011"/>
    <s v="2011"/>
    <s v="Number"/>
    <n v="10567"/>
  </r>
  <r>
    <s v="CD883"/>
    <s v="Population Aged 15 Years and Over Usually Resident and Present in the State"/>
    <s v="365"/>
    <s v="20 - 24 years"/>
    <s v="504"/>
    <s v="Employee"/>
    <s v="1"/>
    <s v="Male"/>
    <s v="03"/>
    <s v="General health - Fair"/>
    <s v="2011"/>
    <s v="2011"/>
    <s v="Number"/>
    <n v="923"/>
  </r>
  <r>
    <s v="CD883"/>
    <s v="Population Aged 15 Years and Over Usually Resident and Present in the State"/>
    <s v="365"/>
    <s v="20 - 24 years"/>
    <s v="504"/>
    <s v="Employee"/>
    <s v="1"/>
    <s v="Male"/>
    <s v="04"/>
    <s v="General health - Bad"/>
    <s v="2011"/>
    <s v="2011"/>
    <s v="Number"/>
    <n v="58"/>
  </r>
  <r>
    <s v="CD883"/>
    <s v="Population Aged 15 Years and Over Usually Resident and Present in the State"/>
    <s v="365"/>
    <s v="20 - 24 years"/>
    <s v="504"/>
    <s v="Employee"/>
    <s v="1"/>
    <s v="Male"/>
    <s v="05"/>
    <s v="General health - Very Bad"/>
    <s v="2011"/>
    <s v="2011"/>
    <s v="Number"/>
    <n v="16"/>
  </r>
  <r>
    <s v="CD883"/>
    <s v="Population Aged 15 Years and Over Usually Resident and Present in the State"/>
    <s v="365"/>
    <s v="20 - 24 years"/>
    <s v="504"/>
    <s v="Employee"/>
    <s v="1"/>
    <s v="Male"/>
    <s v="06"/>
    <s v="Not stated"/>
    <s v="2011"/>
    <s v="2011"/>
    <s v="Number"/>
    <n v="1027"/>
  </r>
  <r>
    <s v="CD883"/>
    <s v="Population Aged 15 Years and Over Usually Resident and Present in the State"/>
    <s v="365"/>
    <s v="20 - 24 years"/>
    <s v="504"/>
    <s v="Employee"/>
    <s v="2"/>
    <s v="Female"/>
    <s v="-"/>
    <s v="General health - All"/>
    <s v="2011"/>
    <s v="2011"/>
    <s v="Number"/>
    <n v="58729"/>
  </r>
  <r>
    <s v="CD883"/>
    <s v="Population Aged 15 Years and Over Usually Resident and Present in the State"/>
    <s v="365"/>
    <s v="20 - 24 years"/>
    <s v="504"/>
    <s v="Employee"/>
    <s v="2"/>
    <s v="Female"/>
    <s v="01"/>
    <s v="General health - Very good"/>
    <s v="2011"/>
    <s v="2011"/>
    <s v="Number"/>
    <n v="42299"/>
  </r>
  <r>
    <s v="CD883"/>
    <s v="Population Aged 15 Years and Over Usually Resident and Present in the State"/>
    <s v="365"/>
    <s v="20 - 24 years"/>
    <s v="504"/>
    <s v="Employee"/>
    <s v="2"/>
    <s v="Female"/>
    <s v="02"/>
    <s v="General health - Good"/>
    <s v="2011"/>
    <s v="2011"/>
    <s v="Number"/>
    <n v="14203"/>
  </r>
  <r>
    <s v="CD883"/>
    <s v="Population Aged 15 Years and Over Usually Resident and Present in the State"/>
    <s v="365"/>
    <s v="20 - 24 years"/>
    <s v="504"/>
    <s v="Employee"/>
    <s v="2"/>
    <s v="Female"/>
    <s v="03"/>
    <s v="General health - Fair"/>
    <s v="2011"/>
    <s v="2011"/>
    <s v="Number"/>
    <n v="1241"/>
  </r>
  <r>
    <s v="CD883"/>
    <s v="Population Aged 15 Years and Over Usually Resident and Present in the State"/>
    <s v="365"/>
    <s v="20 - 24 years"/>
    <s v="504"/>
    <s v="Employee"/>
    <s v="2"/>
    <s v="Female"/>
    <s v="04"/>
    <s v="General health - Bad"/>
    <s v="2011"/>
    <s v="2011"/>
    <s v="Number"/>
    <n v="68"/>
  </r>
  <r>
    <s v="CD883"/>
    <s v="Population Aged 15 Years and Over Usually Resident and Present in the State"/>
    <s v="365"/>
    <s v="20 - 24 years"/>
    <s v="504"/>
    <s v="Employee"/>
    <s v="2"/>
    <s v="Female"/>
    <s v="05"/>
    <s v="General health - Very Bad"/>
    <s v="2011"/>
    <s v="2011"/>
    <s v="Number"/>
    <n v="14"/>
  </r>
  <r>
    <s v="CD883"/>
    <s v="Population Aged 15 Years and Over Usually Resident and Present in the State"/>
    <s v="365"/>
    <s v="20 - 24 years"/>
    <s v="504"/>
    <s v="Employee"/>
    <s v="2"/>
    <s v="Female"/>
    <s v="06"/>
    <s v="Not stated"/>
    <s v="2011"/>
    <s v="2011"/>
    <s v="Number"/>
    <n v="904"/>
  </r>
  <r>
    <s v="CD883"/>
    <s v="Population Aged 15 Years and Over Usually Resident and Present in the State"/>
    <s v="365"/>
    <s v="20 - 24 years"/>
    <s v="505"/>
    <s v="Assisting relative"/>
    <s v="-"/>
    <s v="Both sexes"/>
    <s v="-"/>
    <s v="General health - All"/>
    <s v="2011"/>
    <s v="2011"/>
    <s v="Number"/>
    <n v="554"/>
  </r>
  <r>
    <s v="CD883"/>
    <s v="Population Aged 15 Years and Over Usually Resident and Present in the State"/>
    <s v="365"/>
    <s v="20 - 24 years"/>
    <s v="505"/>
    <s v="Assisting relative"/>
    <s v="-"/>
    <s v="Both sexes"/>
    <s v="01"/>
    <s v="General health - Very good"/>
    <s v="2011"/>
    <s v="2011"/>
    <s v="Number"/>
    <n v="405"/>
  </r>
  <r>
    <s v="CD883"/>
    <s v="Population Aged 15 Years and Over Usually Resident and Present in the State"/>
    <s v="365"/>
    <s v="20 - 24 years"/>
    <s v="505"/>
    <s v="Assisting relative"/>
    <s v="-"/>
    <s v="Both sexes"/>
    <s v="02"/>
    <s v="General health - Good"/>
    <s v="2011"/>
    <s v="2011"/>
    <s v="Number"/>
    <n v="127"/>
  </r>
  <r>
    <s v="CD883"/>
    <s v="Population Aged 15 Years and Over Usually Resident and Present in the State"/>
    <s v="365"/>
    <s v="20 - 24 years"/>
    <s v="505"/>
    <s v="Assisting relative"/>
    <s v="-"/>
    <s v="Both sexes"/>
    <s v="03"/>
    <s v="General health - Fair"/>
    <s v="2011"/>
    <s v="2011"/>
    <s v="Number"/>
    <n v="16"/>
  </r>
  <r>
    <s v="CD883"/>
    <s v="Population Aged 15 Years and Over Usually Resident and Present in the State"/>
    <s v="365"/>
    <s v="20 - 24 years"/>
    <s v="505"/>
    <s v="Assisting relative"/>
    <s v="-"/>
    <s v="Both sexes"/>
    <s v="04"/>
    <s v="General health - Bad"/>
    <s v="2011"/>
    <s v="2011"/>
    <s v="Number"/>
    <n v="2"/>
  </r>
  <r>
    <s v="CD883"/>
    <s v="Population Aged 15 Years and Over Usually Resident and Present in the State"/>
    <s v="365"/>
    <s v="20 - 24 years"/>
    <s v="505"/>
    <s v="Assisting relative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365"/>
    <s v="20 - 24 years"/>
    <s v="505"/>
    <s v="Assisting relative"/>
    <s v="-"/>
    <s v="Both sexes"/>
    <s v="06"/>
    <s v="Not stated"/>
    <s v="2011"/>
    <s v="2011"/>
    <s v="Number"/>
    <n v="4"/>
  </r>
  <r>
    <s v="CD883"/>
    <s v="Population Aged 15 Years and Over Usually Resident and Present in the State"/>
    <s v="365"/>
    <s v="20 - 24 years"/>
    <s v="505"/>
    <s v="Assisting relative"/>
    <s v="1"/>
    <s v="Male"/>
    <s v="-"/>
    <s v="General health - All"/>
    <s v="2011"/>
    <s v="2011"/>
    <s v="Number"/>
    <n v="356"/>
  </r>
  <r>
    <s v="CD883"/>
    <s v="Population Aged 15 Years and Over Usually Resident and Present in the State"/>
    <s v="365"/>
    <s v="20 - 24 years"/>
    <s v="505"/>
    <s v="Assisting relative"/>
    <s v="1"/>
    <s v="Male"/>
    <s v="01"/>
    <s v="General health - Very good"/>
    <s v="2011"/>
    <s v="2011"/>
    <s v="Number"/>
    <n v="283"/>
  </r>
  <r>
    <s v="CD883"/>
    <s v="Population Aged 15 Years and Over Usually Resident and Present in the State"/>
    <s v="365"/>
    <s v="20 - 24 years"/>
    <s v="505"/>
    <s v="Assisting relative"/>
    <s v="1"/>
    <s v="Male"/>
    <s v="02"/>
    <s v="General health - Good"/>
    <s v="2011"/>
    <s v="2011"/>
    <s v="Number"/>
    <n v="64"/>
  </r>
  <r>
    <s v="CD883"/>
    <s v="Population Aged 15 Years and Over Usually Resident and Present in the State"/>
    <s v="365"/>
    <s v="20 - 24 years"/>
    <s v="505"/>
    <s v="Assisting relative"/>
    <s v="1"/>
    <s v="Male"/>
    <s v="03"/>
    <s v="General health - Fair"/>
    <s v="2011"/>
    <s v="2011"/>
    <s v="Number"/>
    <n v="7"/>
  </r>
  <r>
    <s v="CD883"/>
    <s v="Population Aged 15 Years and Over Usually Resident and Present in the State"/>
    <s v="365"/>
    <s v="20 - 24 years"/>
    <s v="505"/>
    <s v="Assisting relative"/>
    <s v="1"/>
    <s v="Male"/>
    <s v="04"/>
    <s v="General health - Bad"/>
    <s v="2011"/>
    <s v="2011"/>
    <s v="Number"/>
    <n v="1"/>
  </r>
  <r>
    <s v="CD883"/>
    <s v="Population Aged 15 Years and Over Usually Resident and Present in the State"/>
    <s v="365"/>
    <s v="20 - 24 years"/>
    <s v="505"/>
    <s v="Assisting relative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365"/>
    <s v="20 - 24 years"/>
    <s v="505"/>
    <s v="Assisting relative"/>
    <s v="1"/>
    <s v="Male"/>
    <s v="06"/>
    <s v="Not stated"/>
    <s v="2011"/>
    <s v="2011"/>
    <s v="Number"/>
    <n v="1"/>
  </r>
  <r>
    <s v="CD883"/>
    <s v="Population Aged 15 Years and Over Usually Resident and Present in the State"/>
    <s v="365"/>
    <s v="20 - 24 years"/>
    <s v="505"/>
    <s v="Assisting relative"/>
    <s v="2"/>
    <s v="Female"/>
    <s v="-"/>
    <s v="General health - All"/>
    <s v="2011"/>
    <s v="2011"/>
    <s v="Number"/>
    <n v="198"/>
  </r>
  <r>
    <s v="CD883"/>
    <s v="Population Aged 15 Years and Over Usually Resident and Present in the State"/>
    <s v="365"/>
    <s v="20 - 24 years"/>
    <s v="505"/>
    <s v="Assisting relative"/>
    <s v="2"/>
    <s v="Female"/>
    <s v="01"/>
    <s v="General health - Very good"/>
    <s v="2011"/>
    <s v="2011"/>
    <s v="Number"/>
    <n v="122"/>
  </r>
  <r>
    <s v="CD883"/>
    <s v="Population Aged 15 Years and Over Usually Resident and Present in the State"/>
    <s v="365"/>
    <s v="20 - 24 years"/>
    <s v="505"/>
    <s v="Assisting relative"/>
    <s v="2"/>
    <s v="Female"/>
    <s v="02"/>
    <s v="General health - Good"/>
    <s v="2011"/>
    <s v="2011"/>
    <s v="Number"/>
    <n v="63"/>
  </r>
  <r>
    <s v="CD883"/>
    <s v="Population Aged 15 Years and Over Usually Resident and Present in the State"/>
    <s v="365"/>
    <s v="20 - 24 years"/>
    <s v="505"/>
    <s v="Assisting relative"/>
    <s v="2"/>
    <s v="Female"/>
    <s v="03"/>
    <s v="General health - Fair"/>
    <s v="2011"/>
    <s v="2011"/>
    <s v="Number"/>
    <n v="9"/>
  </r>
  <r>
    <s v="CD883"/>
    <s v="Population Aged 15 Years and Over Usually Resident and Present in the State"/>
    <s v="365"/>
    <s v="20 - 24 years"/>
    <s v="505"/>
    <s v="Assisting relative"/>
    <s v="2"/>
    <s v="Female"/>
    <s v="04"/>
    <s v="General health - Bad"/>
    <s v="2011"/>
    <s v="2011"/>
    <s v="Number"/>
    <n v="1"/>
  </r>
  <r>
    <s v="CD883"/>
    <s v="Population Aged 15 Years and Over Usually Resident and Present in the State"/>
    <s v="365"/>
    <s v="20 - 24 years"/>
    <s v="505"/>
    <s v="Assisting relative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365"/>
    <s v="20 - 24 years"/>
    <s v="505"/>
    <s v="Assisting relative"/>
    <s v="2"/>
    <s v="Female"/>
    <s v="06"/>
    <s v="Not stated"/>
    <s v="2011"/>
    <s v="2011"/>
    <s v="Number"/>
    <n v="3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-"/>
    <s v="General health - All"/>
    <s v="2011"/>
    <s v="2011"/>
    <s v="Number"/>
    <n v="12663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01"/>
    <s v="General health - Very good"/>
    <s v="2011"/>
    <s v="2011"/>
    <s v="Number"/>
    <n v="8995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02"/>
    <s v="General health - Good"/>
    <s v="2011"/>
    <s v="2011"/>
    <s v="Number"/>
    <n v="3136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03"/>
    <s v="General health - Fair"/>
    <s v="2011"/>
    <s v="2011"/>
    <s v="Number"/>
    <n v="376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04"/>
    <s v="General health - Bad"/>
    <s v="2011"/>
    <s v="2011"/>
    <s v="Number"/>
    <n v="21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05"/>
    <s v="General health - Very Bad"/>
    <s v="2011"/>
    <s v="2011"/>
    <s v="Number"/>
    <n v="3"/>
  </r>
  <r>
    <s v="CD883"/>
    <s v="Population Aged 15 Years and Over Usually Resident and Present in the State"/>
    <s v="365"/>
    <s v="20 - 24 years"/>
    <s v="201"/>
    <s v="Unemployed looking for first regular job"/>
    <s v="-"/>
    <s v="Both sexes"/>
    <s v="06"/>
    <s v="Not stated"/>
    <s v="2011"/>
    <s v="2011"/>
    <s v="Number"/>
    <n v="132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-"/>
    <s v="General health - All"/>
    <s v="2011"/>
    <s v="2011"/>
    <s v="Number"/>
    <n v="7196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01"/>
    <s v="General health - Very good"/>
    <s v="2011"/>
    <s v="2011"/>
    <s v="Number"/>
    <n v="5244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02"/>
    <s v="General health - Good"/>
    <s v="2011"/>
    <s v="2011"/>
    <s v="Number"/>
    <n v="1662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03"/>
    <s v="General health - Fair"/>
    <s v="2011"/>
    <s v="2011"/>
    <s v="Number"/>
    <n v="205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04"/>
    <s v="General health - Bad"/>
    <s v="2011"/>
    <s v="2011"/>
    <s v="Number"/>
    <n v="8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05"/>
    <s v="General health - Very Bad"/>
    <s v="2011"/>
    <s v="2011"/>
    <s v="Number"/>
    <n v="1"/>
  </r>
  <r>
    <s v="CD883"/>
    <s v="Population Aged 15 Years and Over Usually Resident and Present in the State"/>
    <s v="365"/>
    <s v="20 - 24 years"/>
    <s v="201"/>
    <s v="Unemployed looking for first regular job"/>
    <s v="1"/>
    <s v="Male"/>
    <s v="06"/>
    <s v="Not stated"/>
    <s v="2011"/>
    <s v="2011"/>
    <s v="Number"/>
    <n v="76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-"/>
    <s v="General health - All"/>
    <s v="2011"/>
    <s v="2011"/>
    <s v="Number"/>
    <n v="5467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01"/>
    <s v="General health - Very good"/>
    <s v="2011"/>
    <s v="2011"/>
    <s v="Number"/>
    <n v="3751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02"/>
    <s v="General health - Good"/>
    <s v="2011"/>
    <s v="2011"/>
    <s v="Number"/>
    <n v="1474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03"/>
    <s v="General health - Fair"/>
    <s v="2011"/>
    <s v="2011"/>
    <s v="Number"/>
    <n v="171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04"/>
    <s v="General health - Bad"/>
    <s v="2011"/>
    <s v="2011"/>
    <s v="Number"/>
    <n v="13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365"/>
    <s v="20 - 24 years"/>
    <s v="201"/>
    <s v="Unemployed looking for first regular job"/>
    <s v="2"/>
    <s v="Female"/>
    <s v="06"/>
    <s v="Not stated"/>
    <s v="2011"/>
    <s v="2011"/>
    <s v="Number"/>
    <n v="56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-"/>
    <s v="General health - All"/>
    <s v="2011"/>
    <s v="2011"/>
    <s v="Number"/>
    <n v="48418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01"/>
    <s v="General health - Very good"/>
    <s v="2011"/>
    <s v="2011"/>
    <s v="Number"/>
    <n v="31605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02"/>
    <s v="General health - Good"/>
    <s v="2011"/>
    <s v="2011"/>
    <s v="Number"/>
    <n v="13828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03"/>
    <s v="General health - Fair"/>
    <s v="2011"/>
    <s v="2011"/>
    <s v="Number"/>
    <n v="1894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04"/>
    <s v="General health - Bad"/>
    <s v="2011"/>
    <s v="2011"/>
    <s v="Number"/>
    <n v="168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05"/>
    <s v="General health - Very Bad"/>
    <s v="2011"/>
    <s v="2011"/>
    <s v="Number"/>
    <n v="32"/>
  </r>
  <r>
    <s v="CD883"/>
    <s v="Population Aged 15 Years and Over Usually Resident and Present in the State"/>
    <s v="365"/>
    <s v="20 - 24 years"/>
    <s v="202"/>
    <s v="Unemployed having lost or given up previous job"/>
    <s v="-"/>
    <s v="Both sexes"/>
    <s v="06"/>
    <s v="Not stated"/>
    <s v="2011"/>
    <s v="2011"/>
    <s v="Number"/>
    <n v="891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-"/>
    <s v="General health - All"/>
    <s v="2011"/>
    <s v="2011"/>
    <s v="Number"/>
    <n v="30483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01"/>
    <s v="General health - Very good"/>
    <s v="2011"/>
    <s v="2011"/>
    <s v="Number"/>
    <n v="20670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02"/>
    <s v="General health - Good"/>
    <s v="2011"/>
    <s v="2011"/>
    <s v="Number"/>
    <n v="8069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03"/>
    <s v="General health - Fair"/>
    <s v="2011"/>
    <s v="2011"/>
    <s v="Number"/>
    <n v="1007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04"/>
    <s v="General health - Bad"/>
    <s v="2011"/>
    <s v="2011"/>
    <s v="Number"/>
    <n v="99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05"/>
    <s v="General health - Very Bad"/>
    <s v="2011"/>
    <s v="2011"/>
    <s v="Number"/>
    <n v="18"/>
  </r>
  <r>
    <s v="CD883"/>
    <s v="Population Aged 15 Years and Over Usually Resident and Present in the State"/>
    <s v="365"/>
    <s v="20 - 24 years"/>
    <s v="202"/>
    <s v="Unemployed having lost or given up previous job"/>
    <s v="1"/>
    <s v="Male"/>
    <s v="06"/>
    <s v="Not stated"/>
    <s v="2011"/>
    <s v="2011"/>
    <s v="Number"/>
    <n v="620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-"/>
    <s v="General health - All"/>
    <s v="2011"/>
    <s v="2011"/>
    <s v="Number"/>
    <n v="17935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01"/>
    <s v="General health - Very good"/>
    <s v="2011"/>
    <s v="2011"/>
    <s v="Number"/>
    <n v="10935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02"/>
    <s v="General health - Good"/>
    <s v="2011"/>
    <s v="2011"/>
    <s v="Number"/>
    <n v="5759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03"/>
    <s v="General health - Fair"/>
    <s v="2011"/>
    <s v="2011"/>
    <s v="Number"/>
    <n v="887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04"/>
    <s v="General health - Bad"/>
    <s v="2011"/>
    <s v="2011"/>
    <s v="Number"/>
    <n v="69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05"/>
    <s v="General health - Very Bad"/>
    <s v="2011"/>
    <s v="2011"/>
    <s v="Number"/>
    <n v="14"/>
  </r>
  <r>
    <s v="CD883"/>
    <s v="Population Aged 15 Years and Over Usually Resident and Present in the State"/>
    <s v="365"/>
    <s v="20 - 24 years"/>
    <s v="202"/>
    <s v="Unemployed having lost or given up previous job"/>
    <s v="2"/>
    <s v="Female"/>
    <s v="06"/>
    <s v="Not stated"/>
    <s v="2011"/>
    <s v="2011"/>
    <s v="Number"/>
    <n v="271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-"/>
    <s v="General health - All"/>
    <s v="2011"/>
    <s v="2011"/>
    <s v="Number"/>
    <n v="112585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01"/>
    <s v="General health - Very good"/>
    <s v="2011"/>
    <s v="2011"/>
    <s v="Number"/>
    <n v="82027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02"/>
    <s v="General health - Good"/>
    <s v="2011"/>
    <s v="2011"/>
    <s v="Number"/>
    <n v="22993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03"/>
    <s v="General health - Fair"/>
    <s v="2011"/>
    <s v="2011"/>
    <s v="Number"/>
    <n v="3911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04"/>
    <s v="General health - Bad"/>
    <s v="2011"/>
    <s v="2011"/>
    <s v="Number"/>
    <n v="586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05"/>
    <s v="General health - Very Bad"/>
    <s v="2011"/>
    <s v="2011"/>
    <s v="Number"/>
    <n v="124"/>
  </r>
  <r>
    <s v="CD883"/>
    <s v="Population Aged 15 Years and Over Usually Resident and Present in the State"/>
    <s v="365"/>
    <s v="20 - 24 years"/>
    <s v="-04"/>
    <s v="All persons aged 15 years and over not in labour force"/>
    <s v="-"/>
    <s v="Both sexes"/>
    <s v="06"/>
    <s v="Not stated"/>
    <s v="2011"/>
    <s v="2011"/>
    <s v="Number"/>
    <n v="2944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-"/>
    <s v="General health - All"/>
    <s v="2011"/>
    <s v="2011"/>
    <s v="Number"/>
    <n v="51625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01"/>
    <s v="General health - Very good"/>
    <s v="2011"/>
    <s v="2011"/>
    <s v="Number"/>
    <n v="38580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02"/>
    <s v="General health - Good"/>
    <s v="2011"/>
    <s v="2011"/>
    <s v="Number"/>
    <n v="9392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03"/>
    <s v="General health - Fair"/>
    <s v="2011"/>
    <s v="2011"/>
    <s v="Number"/>
    <n v="1741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04"/>
    <s v="General health - Bad"/>
    <s v="2011"/>
    <s v="2011"/>
    <s v="Number"/>
    <n v="293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05"/>
    <s v="General health - Very Bad"/>
    <s v="2011"/>
    <s v="2011"/>
    <s v="Number"/>
    <n v="77"/>
  </r>
  <r>
    <s v="CD883"/>
    <s v="Population Aged 15 Years and Over Usually Resident and Present in the State"/>
    <s v="365"/>
    <s v="20 - 24 years"/>
    <s v="-04"/>
    <s v="All persons aged 15 years and over not in labour force"/>
    <s v="1"/>
    <s v="Male"/>
    <s v="06"/>
    <s v="Not stated"/>
    <s v="2011"/>
    <s v="2011"/>
    <s v="Number"/>
    <n v="1542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-"/>
    <s v="General health - All"/>
    <s v="2011"/>
    <s v="2011"/>
    <s v="Number"/>
    <n v="60960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01"/>
    <s v="General health - Very good"/>
    <s v="2011"/>
    <s v="2011"/>
    <s v="Number"/>
    <n v="43447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02"/>
    <s v="General health - Good"/>
    <s v="2011"/>
    <s v="2011"/>
    <s v="Number"/>
    <n v="13601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03"/>
    <s v="General health - Fair"/>
    <s v="2011"/>
    <s v="2011"/>
    <s v="Number"/>
    <n v="2170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04"/>
    <s v="General health - Bad"/>
    <s v="2011"/>
    <s v="2011"/>
    <s v="Number"/>
    <n v="293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05"/>
    <s v="General health - Very Bad"/>
    <s v="2011"/>
    <s v="2011"/>
    <s v="Number"/>
    <n v="47"/>
  </r>
  <r>
    <s v="CD883"/>
    <s v="Population Aged 15 Years and Over Usually Resident and Present in the State"/>
    <s v="365"/>
    <s v="20 - 24 years"/>
    <s v="-04"/>
    <s v="All persons aged 15 years and over not in labour force"/>
    <s v="2"/>
    <s v="Female"/>
    <s v="06"/>
    <s v="Not stated"/>
    <s v="2011"/>
    <s v="2011"/>
    <s v="Number"/>
    <n v="1402"/>
  </r>
  <r>
    <s v="CD883"/>
    <s v="Population Aged 15 Years and Over Usually Resident and Present in the State"/>
    <s v="365"/>
    <s v="20 - 24 years"/>
    <s v="301"/>
    <s v="Student or pupil"/>
    <s v="-"/>
    <s v="Both sexes"/>
    <s v="-"/>
    <s v="General health - All"/>
    <s v="2011"/>
    <s v="2011"/>
    <s v="Number"/>
    <n v="99263"/>
  </r>
  <r>
    <s v="CD883"/>
    <s v="Population Aged 15 Years and Over Usually Resident and Present in the State"/>
    <s v="365"/>
    <s v="20 - 24 years"/>
    <s v="301"/>
    <s v="Student or pupil"/>
    <s v="-"/>
    <s v="Both sexes"/>
    <s v="01"/>
    <s v="General health - Very good"/>
    <s v="2011"/>
    <s v="2011"/>
    <s v="Number"/>
    <n v="76242"/>
  </r>
  <r>
    <s v="CD883"/>
    <s v="Population Aged 15 Years and Over Usually Resident and Present in the State"/>
    <s v="365"/>
    <s v="20 - 24 years"/>
    <s v="301"/>
    <s v="Student or pupil"/>
    <s v="-"/>
    <s v="Both sexes"/>
    <s v="02"/>
    <s v="General health - Good"/>
    <s v="2011"/>
    <s v="2011"/>
    <s v="Number"/>
    <n v="18080"/>
  </r>
  <r>
    <s v="CD883"/>
    <s v="Population Aged 15 Years and Over Usually Resident and Present in the State"/>
    <s v="365"/>
    <s v="20 - 24 years"/>
    <s v="301"/>
    <s v="Student or pupil"/>
    <s v="-"/>
    <s v="Both sexes"/>
    <s v="03"/>
    <s v="General health - Fair"/>
    <s v="2011"/>
    <s v="2011"/>
    <s v="Number"/>
    <n v="2106"/>
  </r>
  <r>
    <s v="CD883"/>
    <s v="Population Aged 15 Years and Over Usually Resident and Present in the State"/>
    <s v="365"/>
    <s v="20 - 24 years"/>
    <s v="301"/>
    <s v="Student or pupil"/>
    <s v="-"/>
    <s v="Both sexes"/>
    <s v="04"/>
    <s v="General health - Bad"/>
    <s v="2011"/>
    <s v="2011"/>
    <s v="Number"/>
    <n v="173"/>
  </r>
  <r>
    <s v="CD883"/>
    <s v="Population Aged 15 Years and Over Usually Resident and Present in the State"/>
    <s v="365"/>
    <s v="20 - 24 years"/>
    <s v="301"/>
    <s v="Student or pupil"/>
    <s v="-"/>
    <s v="Both sexes"/>
    <s v="05"/>
    <s v="General health - Very Bad"/>
    <s v="2011"/>
    <s v="2011"/>
    <s v="Number"/>
    <n v="23"/>
  </r>
  <r>
    <s v="CD883"/>
    <s v="Population Aged 15 Years and Over Usually Resident and Present in the State"/>
    <s v="365"/>
    <s v="20 - 24 years"/>
    <s v="301"/>
    <s v="Student or pupil"/>
    <s v="-"/>
    <s v="Both sexes"/>
    <s v="06"/>
    <s v="Not stated"/>
    <s v="2011"/>
    <s v="2011"/>
    <s v="Number"/>
    <n v="2639"/>
  </r>
  <r>
    <s v="CD883"/>
    <s v="Population Aged 15 Years and Over Usually Resident and Present in the State"/>
    <s v="365"/>
    <s v="20 - 24 years"/>
    <s v="301"/>
    <s v="Student or pupil"/>
    <s v="1"/>
    <s v="Male"/>
    <s v="-"/>
    <s v="General health - All"/>
    <s v="2011"/>
    <s v="2011"/>
    <s v="Number"/>
    <n v="47951"/>
  </r>
  <r>
    <s v="CD883"/>
    <s v="Population Aged 15 Years and Over Usually Resident and Present in the State"/>
    <s v="365"/>
    <s v="20 - 24 years"/>
    <s v="301"/>
    <s v="Student or pupil"/>
    <s v="1"/>
    <s v="Male"/>
    <s v="01"/>
    <s v="General health - Very good"/>
    <s v="2011"/>
    <s v="2011"/>
    <s v="Number"/>
    <n v="37521"/>
  </r>
  <r>
    <s v="CD883"/>
    <s v="Population Aged 15 Years and Over Usually Resident and Present in the State"/>
    <s v="365"/>
    <s v="20 - 24 years"/>
    <s v="301"/>
    <s v="Student or pupil"/>
    <s v="1"/>
    <s v="Male"/>
    <s v="02"/>
    <s v="General health - Good"/>
    <s v="2011"/>
    <s v="2011"/>
    <s v="Number"/>
    <n v="7989"/>
  </r>
  <r>
    <s v="CD883"/>
    <s v="Population Aged 15 Years and Over Usually Resident and Present in the State"/>
    <s v="365"/>
    <s v="20 - 24 years"/>
    <s v="301"/>
    <s v="Student or pupil"/>
    <s v="1"/>
    <s v="Male"/>
    <s v="03"/>
    <s v="General health - Fair"/>
    <s v="2011"/>
    <s v="2011"/>
    <s v="Number"/>
    <n v="923"/>
  </r>
  <r>
    <s v="CD883"/>
    <s v="Population Aged 15 Years and Over Usually Resident and Present in the State"/>
    <s v="365"/>
    <s v="20 - 24 years"/>
    <s v="301"/>
    <s v="Student or pupil"/>
    <s v="1"/>
    <s v="Male"/>
    <s v="04"/>
    <s v="General health - Bad"/>
    <s v="2011"/>
    <s v="2011"/>
    <s v="Number"/>
    <n v="76"/>
  </r>
  <r>
    <s v="CD883"/>
    <s v="Population Aged 15 Years and Over Usually Resident and Present in the State"/>
    <s v="365"/>
    <s v="20 - 24 years"/>
    <s v="301"/>
    <s v="Student or pupil"/>
    <s v="1"/>
    <s v="Male"/>
    <s v="05"/>
    <s v="General health - Very Bad"/>
    <s v="2011"/>
    <s v="2011"/>
    <s v="Number"/>
    <n v="15"/>
  </r>
  <r>
    <s v="CD883"/>
    <s v="Population Aged 15 Years and Over Usually Resident and Present in the State"/>
    <s v="365"/>
    <s v="20 - 24 years"/>
    <s v="301"/>
    <s v="Student or pupil"/>
    <s v="1"/>
    <s v="Male"/>
    <s v="06"/>
    <s v="Not stated"/>
    <s v="2011"/>
    <s v="2011"/>
    <s v="Number"/>
    <n v="1427"/>
  </r>
  <r>
    <s v="CD883"/>
    <s v="Population Aged 15 Years and Over Usually Resident and Present in the State"/>
    <s v="365"/>
    <s v="20 - 24 years"/>
    <s v="301"/>
    <s v="Student or pupil"/>
    <s v="2"/>
    <s v="Female"/>
    <s v="-"/>
    <s v="General health - All"/>
    <s v="2011"/>
    <s v="2011"/>
    <s v="Number"/>
    <n v="51312"/>
  </r>
  <r>
    <s v="CD883"/>
    <s v="Population Aged 15 Years and Over Usually Resident and Present in the State"/>
    <s v="365"/>
    <s v="20 - 24 years"/>
    <s v="301"/>
    <s v="Student or pupil"/>
    <s v="2"/>
    <s v="Female"/>
    <s v="01"/>
    <s v="General health - Very good"/>
    <s v="2011"/>
    <s v="2011"/>
    <s v="Number"/>
    <n v="38721"/>
  </r>
  <r>
    <s v="CD883"/>
    <s v="Population Aged 15 Years and Over Usually Resident and Present in the State"/>
    <s v="365"/>
    <s v="20 - 24 years"/>
    <s v="301"/>
    <s v="Student or pupil"/>
    <s v="2"/>
    <s v="Female"/>
    <s v="02"/>
    <s v="General health - Good"/>
    <s v="2011"/>
    <s v="2011"/>
    <s v="Number"/>
    <n v="10091"/>
  </r>
  <r>
    <s v="CD883"/>
    <s v="Population Aged 15 Years and Over Usually Resident and Present in the State"/>
    <s v="365"/>
    <s v="20 - 24 years"/>
    <s v="301"/>
    <s v="Student or pupil"/>
    <s v="2"/>
    <s v="Female"/>
    <s v="03"/>
    <s v="General health - Fair"/>
    <s v="2011"/>
    <s v="2011"/>
    <s v="Number"/>
    <n v="1183"/>
  </r>
  <r>
    <s v="CD883"/>
    <s v="Population Aged 15 Years and Over Usually Resident and Present in the State"/>
    <s v="365"/>
    <s v="20 - 24 years"/>
    <s v="301"/>
    <s v="Student or pupil"/>
    <s v="2"/>
    <s v="Female"/>
    <s v="04"/>
    <s v="General health - Bad"/>
    <s v="2011"/>
    <s v="2011"/>
    <s v="Number"/>
    <n v="97"/>
  </r>
  <r>
    <s v="CD883"/>
    <s v="Population Aged 15 Years and Over Usually Resident and Present in the State"/>
    <s v="365"/>
    <s v="20 - 24 years"/>
    <s v="301"/>
    <s v="Student or pupil"/>
    <s v="2"/>
    <s v="Female"/>
    <s v="05"/>
    <s v="General health - Very Bad"/>
    <s v="2011"/>
    <s v="2011"/>
    <s v="Number"/>
    <n v="8"/>
  </r>
  <r>
    <s v="CD883"/>
    <s v="Population Aged 15 Years and Over Usually Resident and Present in the State"/>
    <s v="365"/>
    <s v="20 - 24 years"/>
    <s v="301"/>
    <s v="Student or pupil"/>
    <s v="2"/>
    <s v="Female"/>
    <s v="06"/>
    <s v="Not stated"/>
    <s v="2011"/>
    <s v="2011"/>
    <s v="Number"/>
    <n v="1212"/>
  </r>
  <r>
    <s v="CD883"/>
    <s v="Population Aged 15 Years and Over Usually Resident and Present in the State"/>
    <s v="365"/>
    <s v="20 - 24 years"/>
    <s v="302"/>
    <s v="Looking after home/family"/>
    <s v="-"/>
    <s v="Both sexes"/>
    <s v="-"/>
    <s v="General health - All"/>
    <s v="2011"/>
    <s v="2011"/>
    <s v="Number"/>
    <n v="7923"/>
  </r>
  <r>
    <s v="CD883"/>
    <s v="Population Aged 15 Years and Over Usually Resident and Present in the State"/>
    <s v="365"/>
    <s v="20 - 24 years"/>
    <s v="302"/>
    <s v="Looking after home/family"/>
    <s v="-"/>
    <s v="Both sexes"/>
    <s v="01"/>
    <s v="General health - Very good"/>
    <s v="2011"/>
    <s v="2011"/>
    <s v="Number"/>
    <n v="4458"/>
  </r>
  <r>
    <s v="CD883"/>
    <s v="Population Aged 15 Years and Over Usually Resident and Present in the State"/>
    <s v="365"/>
    <s v="20 - 24 years"/>
    <s v="302"/>
    <s v="Looking after home/family"/>
    <s v="-"/>
    <s v="Both sexes"/>
    <s v="02"/>
    <s v="General health - Good"/>
    <s v="2011"/>
    <s v="2011"/>
    <s v="Number"/>
    <n v="2886"/>
  </r>
  <r>
    <s v="CD883"/>
    <s v="Population Aged 15 Years and Over Usually Resident and Present in the State"/>
    <s v="365"/>
    <s v="20 - 24 years"/>
    <s v="302"/>
    <s v="Looking after home/family"/>
    <s v="-"/>
    <s v="Both sexes"/>
    <s v="03"/>
    <s v="General health - Fair"/>
    <s v="2011"/>
    <s v="2011"/>
    <s v="Number"/>
    <n v="416"/>
  </r>
  <r>
    <s v="CD883"/>
    <s v="Population Aged 15 Years and Over Usually Resident and Present in the State"/>
    <s v="365"/>
    <s v="20 - 24 years"/>
    <s v="302"/>
    <s v="Looking after home/family"/>
    <s v="-"/>
    <s v="Both sexes"/>
    <s v="04"/>
    <s v="General health - Bad"/>
    <s v="2011"/>
    <s v="2011"/>
    <s v="Number"/>
    <n v="27"/>
  </r>
  <r>
    <s v="CD883"/>
    <s v="Population Aged 15 Years and Over Usually Resident and Present in the State"/>
    <s v="365"/>
    <s v="20 - 24 years"/>
    <s v="302"/>
    <s v="Looking after home/family"/>
    <s v="-"/>
    <s v="Both sexes"/>
    <s v="05"/>
    <s v="General health - Very Bad"/>
    <s v="2011"/>
    <s v="2011"/>
    <s v="Number"/>
    <n v="6"/>
  </r>
  <r>
    <s v="CD883"/>
    <s v="Population Aged 15 Years and Over Usually Resident and Present in the State"/>
    <s v="365"/>
    <s v="20 - 24 years"/>
    <s v="302"/>
    <s v="Looking after home/family"/>
    <s v="-"/>
    <s v="Both sexes"/>
    <s v="06"/>
    <s v="Not stated"/>
    <s v="2011"/>
    <s v="2011"/>
    <s v="Number"/>
    <n v="130"/>
  </r>
  <r>
    <s v="CD883"/>
    <s v="Population Aged 15 Years and Over Usually Resident and Present in the State"/>
    <s v="365"/>
    <s v="20 - 24 years"/>
    <s v="302"/>
    <s v="Looking after home/family"/>
    <s v="1"/>
    <s v="Male"/>
    <s v="-"/>
    <s v="General health - All"/>
    <s v="2011"/>
    <s v="2011"/>
    <s v="Number"/>
    <n v="370"/>
  </r>
  <r>
    <s v="CD883"/>
    <s v="Population Aged 15 Years and Over Usually Resident and Present in the State"/>
    <s v="365"/>
    <s v="20 - 24 years"/>
    <s v="302"/>
    <s v="Looking after home/family"/>
    <s v="1"/>
    <s v="Male"/>
    <s v="01"/>
    <s v="General health - Very good"/>
    <s v="2011"/>
    <s v="2011"/>
    <s v="Number"/>
    <n v="222"/>
  </r>
  <r>
    <s v="CD883"/>
    <s v="Population Aged 15 Years and Over Usually Resident and Present in the State"/>
    <s v="365"/>
    <s v="20 - 24 years"/>
    <s v="302"/>
    <s v="Looking after home/family"/>
    <s v="1"/>
    <s v="Male"/>
    <s v="02"/>
    <s v="General health - Good"/>
    <s v="2011"/>
    <s v="2011"/>
    <s v="Number"/>
    <n v="128"/>
  </r>
  <r>
    <s v="CD883"/>
    <s v="Population Aged 15 Years and Over Usually Resident and Present in the State"/>
    <s v="365"/>
    <s v="20 - 24 years"/>
    <s v="302"/>
    <s v="Looking after home/family"/>
    <s v="1"/>
    <s v="Male"/>
    <s v="03"/>
    <s v="General health - Fair"/>
    <s v="2011"/>
    <s v="2011"/>
    <s v="Number"/>
    <n v="13"/>
  </r>
  <r>
    <s v="CD883"/>
    <s v="Population Aged 15 Years and Over Usually Resident and Present in the State"/>
    <s v="365"/>
    <s v="20 - 24 years"/>
    <s v="302"/>
    <s v="Looking after home/family"/>
    <s v="1"/>
    <s v="Male"/>
    <s v="04"/>
    <s v="General health - Bad"/>
    <s v="2011"/>
    <s v="2011"/>
    <s v="Number"/>
    <n v="2"/>
  </r>
  <r>
    <s v="CD883"/>
    <s v="Population Aged 15 Years and Over Usually Resident and Present in the State"/>
    <s v="365"/>
    <s v="20 - 24 years"/>
    <s v="302"/>
    <s v="Looking after home/family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365"/>
    <s v="20 - 24 years"/>
    <s v="302"/>
    <s v="Looking after home/family"/>
    <s v="1"/>
    <s v="Male"/>
    <s v="06"/>
    <s v="Not stated"/>
    <s v="2011"/>
    <s v="2011"/>
    <s v="Number"/>
    <n v="5"/>
  </r>
  <r>
    <s v="CD883"/>
    <s v="Population Aged 15 Years and Over Usually Resident and Present in the State"/>
    <s v="365"/>
    <s v="20 - 24 years"/>
    <s v="302"/>
    <s v="Looking after home/family"/>
    <s v="2"/>
    <s v="Female"/>
    <s v="-"/>
    <s v="General health - All"/>
    <s v="2011"/>
    <s v="2011"/>
    <s v="Number"/>
    <n v="7553"/>
  </r>
  <r>
    <s v="CD883"/>
    <s v="Population Aged 15 Years and Over Usually Resident and Present in the State"/>
    <s v="365"/>
    <s v="20 - 24 years"/>
    <s v="302"/>
    <s v="Looking after home/family"/>
    <s v="2"/>
    <s v="Female"/>
    <s v="01"/>
    <s v="General health - Very good"/>
    <s v="2011"/>
    <s v="2011"/>
    <s v="Number"/>
    <n v="4236"/>
  </r>
  <r>
    <s v="CD883"/>
    <s v="Population Aged 15 Years and Over Usually Resident and Present in the State"/>
    <s v="365"/>
    <s v="20 - 24 years"/>
    <s v="302"/>
    <s v="Looking after home/family"/>
    <s v="2"/>
    <s v="Female"/>
    <s v="02"/>
    <s v="General health - Good"/>
    <s v="2011"/>
    <s v="2011"/>
    <s v="Number"/>
    <n v="2758"/>
  </r>
  <r>
    <s v="CD883"/>
    <s v="Population Aged 15 Years and Over Usually Resident and Present in the State"/>
    <s v="365"/>
    <s v="20 - 24 years"/>
    <s v="302"/>
    <s v="Looking after home/family"/>
    <s v="2"/>
    <s v="Female"/>
    <s v="03"/>
    <s v="General health - Fair"/>
    <s v="2011"/>
    <s v="2011"/>
    <s v="Number"/>
    <n v="403"/>
  </r>
  <r>
    <s v="CD883"/>
    <s v="Population Aged 15 Years and Over Usually Resident and Present in the State"/>
    <s v="365"/>
    <s v="20 - 24 years"/>
    <s v="302"/>
    <s v="Looking after home/family"/>
    <s v="2"/>
    <s v="Female"/>
    <s v="04"/>
    <s v="General health - Bad"/>
    <s v="2011"/>
    <s v="2011"/>
    <s v="Number"/>
    <n v="25"/>
  </r>
  <r>
    <s v="CD883"/>
    <s v="Population Aged 15 Years and Over Usually Resident and Present in the State"/>
    <s v="365"/>
    <s v="20 - 24 years"/>
    <s v="302"/>
    <s v="Looking after home/family"/>
    <s v="2"/>
    <s v="Female"/>
    <s v="05"/>
    <s v="General health - Very Bad"/>
    <s v="2011"/>
    <s v="2011"/>
    <s v="Number"/>
    <n v="6"/>
  </r>
  <r>
    <s v="CD883"/>
    <s v="Population Aged 15 Years and Over Usually Resident and Present in the State"/>
    <s v="365"/>
    <s v="20 - 24 years"/>
    <s v="302"/>
    <s v="Looking after home/family"/>
    <s v="2"/>
    <s v="Female"/>
    <s v="06"/>
    <s v="Not stated"/>
    <s v="2011"/>
    <s v="2011"/>
    <s v="Number"/>
    <n v="125"/>
  </r>
  <r>
    <s v="CD883"/>
    <s v="Population Aged 15 Years and Over Usually Resident and Present in the State"/>
    <s v="365"/>
    <s v="20 - 24 years"/>
    <s v="303"/>
    <s v="Retired"/>
    <s v="-"/>
    <s v="Both sexes"/>
    <s v="-"/>
    <s v="General health - All"/>
    <s v="2011"/>
    <s v="2011"/>
    <s v="Number"/>
    <n v="287"/>
  </r>
  <r>
    <s v="CD883"/>
    <s v="Population Aged 15 Years and Over Usually Resident and Present in the State"/>
    <s v="365"/>
    <s v="20 - 24 years"/>
    <s v="303"/>
    <s v="Retired"/>
    <s v="-"/>
    <s v="Both sexes"/>
    <s v="01"/>
    <s v="General health - Very good"/>
    <s v="2011"/>
    <s v="2011"/>
    <s v="Number"/>
    <n v="73"/>
  </r>
  <r>
    <s v="CD883"/>
    <s v="Population Aged 15 Years and Over Usually Resident and Present in the State"/>
    <s v="365"/>
    <s v="20 - 24 years"/>
    <s v="303"/>
    <s v="Retired"/>
    <s v="-"/>
    <s v="Both sexes"/>
    <s v="02"/>
    <s v="General health - Good"/>
    <s v="2011"/>
    <s v="2011"/>
    <s v="Number"/>
    <n v="102"/>
  </r>
  <r>
    <s v="CD883"/>
    <s v="Population Aged 15 Years and Over Usually Resident and Present in the State"/>
    <s v="365"/>
    <s v="20 - 24 years"/>
    <s v="303"/>
    <s v="Retired"/>
    <s v="-"/>
    <s v="Both sexes"/>
    <s v="03"/>
    <s v="General health - Fair"/>
    <s v="2011"/>
    <s v="2011"/>
    <s v="Number"/>
    <n v="89"/>
  </r>
  <r>
    <s v="CD883"/>
    <s v="Population Aged 15 Years and Over Usually Resident and Present in the State"/>
    <s v="365"/>
    <s v="20 - 24 years"/>
    <s v="303"/>
    <s v="Retired"/>
    <s v="-"/>
    <s v="Both sexes"/>
    <s v="04"/>
    <s v="General health - Bad"/>
    <s v="2011"/>
    <s v="2011"/>
    <s v="Number"/>
    <n v="13"/>
  </r>
  <r>
    <s v="CD883"/>
    <s v="Population Aged 15 Years and Over Usually Resident and Present in the State"/>
    <s v="365"/>
    <s v="20 - 24 years"/>
    <s v="303"/>
    <s v="Retired"/>
    <s v="-"/>
    <s v="Both sexes"/>
    <s v="05"/>
    <s v="General health - Very Bad"/>
    <s v="2011"/>
    <s v="2011"/>
    <s v="Number"/>
    <n v="6"/>
  </r>
  <r>
    <s v="CD883"/>
    <s v="Population Aged 15 Years and Over Usually Resident and Present in the State"/>
    <s v="365"/>
    <s v="20 - 24 years"/>
    <s v="303"/>
    <s v="Retired"/>
    <s v="-"/>
    <s v="Both sexes"/>
    <s v="06"/>
    <s v="Not stated"/>
    <s v="2011"/>
    <s v="2011"/>
    <s v="Number"/>
    <n v="4"/>
  </r>
  <r>
    <s v="CD883"/>
    <s v="Population Aged 15 Years and Over Usually Resident and Present in the State"/>
    <s v="365"/>
    <s v="20 - 24 years"/>
    <s v="303"/>
    <s v="Retired"/>
    <s v="1"/>
    <s v="Male"/>
    <s v="-"/>
    <s v="General health - All"/>
    <s v="2011"/>
    <s v="2011"/>
    <s v="Number"/>
    <n v="158"/>
  </r>
  <r>
    <s v="CD883"/>
    <s v="Population Aged 15 Years and Over Usually Resident and Present in the State"/>
    <s v="365"/>
    <s v="20 - 24 years"/>
    <s v="303"/>
    <s v="Retired"/>
    <s v="1"/>
    <s v="Male"/>
    <s v="01"/>
    <s v="General health - Very good"/>
    <s v="2011"/>
    <s v="2011"/>
    <s v="Number"/>
    <n v="39"/>
  </r>
  <r>
    <s v="CD883"/>
    <s v="Population Aged 15 Years and Over Usually Resident and Present in the State"/>
    <s v="365"/>
    <s v="20 - 24 years"/>
    <s v="303"/>
    <s v="Retired"/>
    <s v="1"/>
    <s v="Male"/>
    <s v="02"/>
    <s v="General health - Good"/>
    <s v="2011"/>
    <s v="2011"/>
    <s v="Number"/>
    <n v="54"/>
  </r>
  <r>
    <s v="CD883"/>
    <s v="Population Aged 15 Years and Over Usually Resident and Present in the State"/>
    <s v="365"/>
    <s v="20 - 24 years"/>
    <s v="303"/>
    <s v="Retired"/>
    <s v="1"/>
    <s v="Male"/>
    <s v="03"/>
    <s v="General health - Fair"/>
    <s v="2011"/>
    <s v="2011"/>
    <s v="Number"/>
    <n v="51"/>
  </r>
  <r>
    <s v="CD883"/>
    <s v="Population Aged 15 Years and Over Usually Resident and Present in the State"/>
    <s v="365"/>
    <s v="20 - 24 years"/>
    <s v="303"/>
    <s v="Retired"/>
    <s v="1"/>
    <s v="Male"/>
    <s v="04"/>
    <s v="General health - Bad"/>
    <s v="2011"/>
    <s v="2011"/>
    <s v="Number"/>
    <n v="7"/>
  </r>
  <r>
    <s v="CD883"/>
    <s v="Population Aged 15 Years and Over Usually Resident and Present in the State"/>
    <s v="365"/>
    <s v="20 - 24 years"/>
    <s v="303"/>
    <s v="Retired"/>
    <s v="1"/>
    <s v="Male"/>
    <s v="05"/>
    <s v="General health - Very Bad"/>
    <s v="2011"/>
    <s v="2011"/>
    <s v="Number"/>
    <n v="4"/>
  </r>
  <r>
    <s v="CD883"/>
    <s v="Population Aged 15 Years and Over Usually Resident and Present in the State"/>
    <s v="365"/>
    <s v="20 - 24 years"/>
    <s v="303"/>
    <s v="Retired"/>
    <s v="1"/>
    <s v="Male"/>
    <s v="06"/>
    <s v="Not stated"/>
    <s v="2011"/>
    <s v="2011"/>
    <s v="Number"/>
    <n v="3"/>
  </r>
  <r>
    <s v="CD883"/>
    <s v="Population Aged 15 Years and Over Usually Resident and Present in the State"/>
    <s v="365"/>
    <s v="20 - 24 years"/>
    <s v="303"/>
    <s v="Retired"/>
    <s v="2"/>
    <s v="Female"/>
    <s v="-"/>
    <s v="General health - All"/>
    <s v="2011"/>
    <s v="2011"/>
    <s v="Number"/>
    <n v="129"/>
  </r>
  <r>
    <s v="CD883"/>
    <s v="Population Aged 15 Years and Over Usually Resident and Present in the State"/>
    <s v="365"/>
    <s v="20 - 24 years"/>
    <s v="303"/>
    <s v="Retired"/>
    <s v="2"/>
    <s v="Female"/>
    <s v="01"/>
    <s v="General health - Very good"/>
    <s v="2011"/>
    <s v="2011"/>
    <s v="Number"/>
    <n v="34"/>
  </r>
  <r>
    <s v="CD883"/>
    <s v="Population Aged 15 Years and Over Usually Resident and Present in the State"/>
    <s v="365"/>
    <s v="20 - 24 years"/>
    <s v="303"/>
    <s v="Retired"/>
    <s v="2"/>
    <s v="Female"/>
    <s v="02"/>
    <s v="General health - Good"/>
    <s v="2011"/>
    <s v="2011"/>
    <s v="Number"/>
    <n v="48"/>
  </r>
  <r>
    <s v="CD883"/>
    <s v="Population Aged 15 Years and Over Usually Resident and Present in the State"/>
    <s v="365"/>
    <s v="20 - 24 years"/>
    <s v="303"/>
    <s v="Retired"/>
    <s v="2"/>
    <s v="Female"/>
    <s v="03"/>
    <s v="General health - Fair"/>
    <s v="2011"/>
    <s v="2011"/>
    <s v="Number"/>
    <n v="38"/>
  </r>
  <r>
    <s v="CD883"/>
    <s v="Population Aged 15 Years and Over Usually Resident and Present in the State"/>
    <s v="365"/>
    <s v="20 - 24 years"/>
    <s v="303"/>
    <s v="Retired"/>
    <s v="2"/>
    <s v="Female"/>
    <s v="04"/>
    <s v="General health - Bad"/>
    <s v="2011"/>
    <s v="2011"/>
    <s v="Number"/>
    <n v="6"/>
  </r>
  <r>
    <s v="CD883"/>
    <s v="Population Aged 15 Years and Over Usually Resident and Present in the State"/>
    <s v="365"/>
    <s v="20 - 24 years"/>
    <s v="303"/>
    <s v="Retired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365"/>
    <s v="20 - 24 years"/>
    <s v="303"/>
    <s v="Retired"/>
    <s v="2"/>
    <s v="Female"/>
    <s v="06"/>
    <s v="Not stated"/>
    <s v="2011"/>
    <s v="2011"/>
    <s v="Number"/>
    <n v="1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-"/>
    <s v="General health - All"/>
    <s v="2011"/>
    <s v="2011"/>
    <s v="Number"/>
    <n v="3864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01"/>
    <s v="General health - Very good"/>
    <s v="2011"/>
    <s v="2011"/>
    <s v="Number"/>
    <n v="657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02"/>
    <s v="General health - Good"/>
    <s v="2011"/>
    <s v="2011"/>
    <s v="Number"/>
    <n v="1503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03"/>
    <s v="General health - Fair"/>
    <s v="2011"/>
    <s v="2011"/>
    <s v="Number"/>
    <n v="1202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04"/>
    <s v="General health - Bad"/>
    <s v="2011"/>
    <s v="2011"/>
    <s v="Number"/>
    <n v="359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05"/>
    <s v="General health - Very Bad"/>
    <s v="2011"/>
    <s v="2011"/>
    <s v="Number"/>
    <n v="84"/>
  </r>
  <r>
    <s v="CD883"/>
    <s v="Population Aged 15 Years and Over Usually Resident and Present in the State"/>
    <s v="365"/>
    <s v="20 - 24 years"/>
    <s v="304"/>
    <s v="Unable to work due to permanent sickness or disability"/>
    <s v="-"/>
    <s v="Both sexes"/>
    <s v="06"/>
    <s v="Not stated"/>
    <s v="2011"/>
    <s v="2011"/>
    <s v="Number"/>
    <n v="59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-"/>
    <s v="General health - All"/>
    <s v="2011"/>
    <s v="2011"/>
    <s v="Number"/>
    <n v="2340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01"/>
    <s v="General health - Very good"/>
    <s v="2011"/>
    <s v="2011"/>
    <s v="Number"/>
    <n v="432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02"/>
    <s v="General health - Good"/>
    <s v="2011"/>
    <s v="2011"/>
    <s v="Number"/>
    <n v="927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03"/>
    <s v="General health - Fair"/>
    <s v="2011"/>
    <s v="2011"/>
    <s v="Number"/>
    <n v="696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04"/>
    <s v="General health - Bad"/>
    <s v="2011"/>
    <s v="2011"/>
    <s v="Number"/>
    <n v="200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05"/>
    <s v="General health - Very Bad"/>
    <s v="2011"/>
    <s v="2011"/>
    <s v="Number"/>
    <n v="54"/>
  </r>
  <r>
    <s v="CD883"/>
    <s v="Population Aged 15 Years and Over Usually Resident and Present in the State"/>
    <s v="365"/>
    <s v="20 - 24 years"/>
    <s v="304"/>
    <s v="Unable to work due to permanent sickness or disability"/>
    <s v="1"/>
    <s v="Male"/>
    <s v="06"/>
    <s v="Not stated"/>
    <s v="2011"/>
    <s v="2011"/>
    <s v="Number"/>
    <n v="31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-"/>
    <s v="General health - All"/>
    <s v="2011"/>
    <s v="2011"/>
    <s v="Number"/>
    <n v="1524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01"/>
    <s v="General health - Very good"/>
    <s v="2011"/>
    <s v="2011"/>
    <s v="Number"/>
    <n v="225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02"/>
    <s v="General health - Good"/>
    <s v="2011"/>
    <s v="2011"/>
    <s v="Number"/>
    <n v="576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03"/>
    <s v="General health - Fair"/>
    <s v="2011"/>
    <s v="2011"/>
    <s v="Number"/>
    <n v="506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04"/>
    <s v="General health - Bad"/>
    <s v="2011"/>
    <s v="2011"/>
    <s v="Number"/>
    <n v="159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05"/>
    <s v="General health - Very Bad"/>
    <s v="2011"/>
    <s v="2011"/>
    <s v="Number"/>
    <n v="30"/>
  </r>
  <r>
    <s v="CD883"/>
    <s v="Population Aged 15 Years and Over Usually Resident and Present in the State"/>
    <s v="365"/>
    <s v="20 - 24 years"/>
    <s v="304"/>
    <s v="Unable to work due to permanent sickness or disability"/>
    <s v="2"/>
    <s v="Female"/>
    <s v="06"/>
    <s v="Not stated"/>
    <s v="2011"/>
    <s v="2011"/>
    <s v="Number"/>
    <n v="28"/>
  </r>
  <r>
    <s v="CD883"/>
    <s v="Population Aged 15 Years and Over Usually Resident and Present in the State"/>
    <s v="365"/>
    <s v="20 - 24 years"/>
    <s v="603"/>
    <s v="Other economic status"/>
    <s v="-"/>
    <s v="Both sexes"/>
    <s v="-"/>
    <s v="General health - All"/>
    <s v="2011"/>
    <s v="2011"/>
    <s v="Number"/>
    <n v="1248"/>
  </r>
  <r>
    <s v="CD883"/>
    <s v="Population Aged 15 Years and Over Usually Resident and Present in the State"/>
    <s v="365"/>
    <s v="20 - 24 years"/>
    <s v="603"/>
    <s v="Other economic status"/>
    <s v="-"/>
    <s v="Both sexes"/>
    <s v="01"/>
    <s v="General health - Very good"/>
    <s v="2011"/>
    <s v="2011"/>
    <s v="Number"/>
    <n v="597"/>
  </r>
  <r>
    <s v="CD883"/>
    <s v="Population Aged 15 Years and Over Usually Resident and Present in the State"/>
    <s v="365"/>
    <s v="20 - 24 years"/>
    <s v="603"/>
    <s v="Other economic status"/>
    <s v="-"/>
    <s v="Both sexes"/>
    <s v="02"/>
    <s v="General health - Good"/>
    <s v="2011"/>
    <s v="2011"/>
    <s v="Number"/>
    <n v="422"/>
  </r>
  <r>
    <s v="CD883"/>
    <s v="Population Aged 15 Years and Over Usually Resident and Present in the State"/>
    <s v="365"/>
    <s v="20 - 24 years"/>
    <s v="603"/>
    <s v="Other economic status"/>
    <s v="-"/>
    <s v="Both sexes"/>
    <s v="03"/>
    <s v="General health - Fair"/>
    <s v="2011"/>
    <s v="2011"/>
    <s v="Number"/>
    <n v="98"/>
  </r>
  <r>
    <s v="CD883"/>
    <s v="Population Aged 15 Years and Over Usually Resident and Present in the State"/>
    <s v="365"/>
    <s v="20 - 24 years"/>
    <s v="603"/>
    <s v="Other economic status"/>
    <s v="-"/>
    <s v="Both sexes"/>
    <s v="04"/>
    <s v="General health - Bad"/>
    <s v="2011"/>
    <s v="2011"/>
    <s v="Number"/>
    <n v="14"/>
  </r>
  <r>
    <s v="CD883"/>
    <s v="Population Aged 15 Years and Over Usually Resident and Present in the State"/>
    <s v="365"/>
    <s v="20 - 24 years"/>
    <s v="603"/>
    <s v="Other economic status"/>
    <s v="-"/>
    <s v="Both sexes"/>
    <s v="05"/>
    <s v="General health - Very Bad"/>
    <s v="2011"/>
    <s v="2011"/>
    <s v="Number"/>
    <n v="5"/>
  </r>
  <r>
    <s v="CD883"/>
    <s v="Population Aged 15 Years and Over Usually Resident and Present in the State"/>
    <s v="365"/>
    <s v="20 - 24 years"/>
    <s v="603"/>
    <s v="Other economic status"/>
    <s v="-"/>
    <s v="Both sexes"/>
    <s v="06"/>
    <s v="Not stated"/>
    <s v="2011"/>
    <s v="2011"/>
    <s v="Number"/>
    <n v="112"/>
  </r>
  <r>
    <s v="CD883"/>
    <s v="Population Aged 15 Years and Over Usually Resident and Present in the State"/>
    <s v="365"/>
    <s v="20 - 24 years"/>
    <s v="603"/>
    <s v="Other economic status"/>
    <s v="1"/>
    <s v="Male"/>
    <s v="-"/>
    <s v="General health - All"/>
    <s v="2011"/>
    <s v="2011"/>
    <s v="Number"/>
    <n v="806"/>
  </r>
  <r>
    <s v="CD883"/>
    <s v="Population Aged 15 Years and Over Usually Resident and Present in the State"/>
    <s v="365"/>
    <s v="20 - 24 years"/>
    <s v="603"/>
    <s v="Other economic status"/>
    <s v="1"/>
    <s v="Male"/>
    <s v="01"/>
    <s v="General health - Very good"/>
    <s v="2011"/>
    <s v="2011"/>
    <s v="Number"/>
    <n v="366"/>
  </r>
  <r>
    <s v="CD883"/>
    <s v="Population Aged 15 Years and Over Usually Resident and Present in the State"/>
    <s v="365"/>
    <s v="20 - 24 years"/>
    <s v="603"/>
    <s v="Other economic status"/>
    <s v="1"/>
    <s v="Male"/>
    <s v="02"/>
    <s v="General health - Good"/>
    <s v="2011"/>
    <s v="2011"/>
    <s v="Number"/>
    <n v="294"/>
  </r>
  <r>
    <s v="CD883"/>
    <s v="Population Aged 15 Years and Over Usually Resident and Present in the State"/>
    <s v="365"/>
    <s v="20 - 24 years"/>
    <s v="603"/>
    <s v="Other economic status"/>
    <s v="1"/>
    <s v="Male"/>
    <s v="03"/>
    <s v="General health - Fair"/>
    <s v="2011"/>
    <s v="2011"/>
    <s v="Number"/>
    <n v="58"/>
  </r>
  <r>
    <s v="CD883"/>
    <s v="Population Aged 15 Years and Over Usually Resident and Present in the State"/>
    <s v="365"/>
    <s v="20 - 24 years"/>
    <s v="603"/>
    <s v="Other economic status"/>
    <s v="1"/>
    <s v="Male"/>
    <s v="04"/>
    <s v="General health - Bad"/>
    <s v="2011"/>
    <s v="2011"/>
    <s v="Number"/>
    <n v="8"/>
  </r>
  <r>
    <s v="CD883"/>
    <s v="Population Aged 15 Years and Over Usually Resident and Present in the State"/>
    <s v="365"/>
    <s v="20 - 24 years"/>
    <s v="603"/>
    <s v="Other economic status"/>
    <s v="1"/>
    <s v="Male"/>
    <s v="05"/>
    <s v="General health - Very Bad"/>
    <s v="2011"/>
    <s v="2011"/>
    <s v="Number"/>
    <n v="4"/>
  </r>
  <r>
    <s v="CD883"/>
    <s v="Population Aged 15 Years and Over Usually Resident and Present in the State"/>
    <s v="365"/>
    <s v="20 - 24 years"/>
    <s v="603"/>
    <s v="Other economic status"/>
    <s v="1"/>
    <s v="Male"/>
    <s v="06"/>
    <s v="Not stated"/>
    <s v="2011"/>
    <s v="2011"/>
    <s v="Number"/>
    <n v="76"/>
  </r>
  <r>
    <s v="CD883"/>
    <s v="Population Aged 15 Years and Over Usually Resident and Present in the State"/>
    <s v="365"/>
    <s v="20 - 24 years"/>
    <s v="603"/>
    <s v="Other economic status"/>
    <s v="2"/>
    <s v="Female"/>
    <s v="-"/>
    <s v="General health - All"/>
    <s v="2011"/>
    <s v="2011"/>
    <s v="Number"/>
    <n v="442"/>
  </r>
  <r>
    <s v="CD883"/>
    <s v="Population Aged 15 Years and Over Usually Resident and Present in the State"/>
    <s v="365"/>
    <s v="20 - 24 years"/>
    <s v="603"/>
    <s v="Other economic status"/>
    <s v="2"/>
    <s v="Female"/>
    <s v="01"/>
    <s v="General health - Very good"/>
    <s v="2011"/>
    <s v="2011"/>
    <s v="Number"/>
    <n v="231"/>
  </r>
  <r>
    <s v="CD883"/>
    <s v="Population Aged 15 Years and Over Usually Resident and Present in the State"/>
    <s v="365"/>
    <s v="20 - 24 years"/>
    <s v="603"/>
    <s v="Other economic status"/>
    <s v="2"/>
    <s v="Female"/>
    <s v="02"/>
    <s v="General health - Good"/>
    <s v="2011"/>
    <s v="2011"/>
    <s v="Number"/>
    <n v="128"/>
  </r>
  <r>
    <s v="CD883"/>
    <s v="Population Aged 15 Years and Over Usually Resident and Present in the State"/>
    <s v="365"/>
    <s v="20 - 24 years"/>
    <s v="603"/>
    <s v="Other economic status"/>
    <s v="2"/>
    <s v="Female"/>
    <s v="03"/>
    <s v="General health - Fair"/>
    <s v="2011"/>
    <s v="2011"/>
    <s v="Number"/>
    <n v="40"/>
  </r>
  <r>
    <s v="CD883"/>
    <s v="Population Aged 15 Years and Over Usually Resident and Present in the State"/>
    <s v="365"/>
    <s v="20 - 24 years"/>
    <s v="603"/>
    <s v="Other economic status"/>
    <s v="2"/>
    <s v="Female"/>
    <s v="04"/>
    <s v="General health - Bad"/>
    <s v="2011"/>
    <s v="2011"/>
    <s v="Number"/>
    <n v="6"/>
  </r>
  <r>
    <s v="CD883"/>
    <s v="Population Aged 15 Years and Over Usually Resident and Present in the State"/>
    <s v="365"/>
    <s v="20 - 24 years"/>
    <s v="603"/>
    <s v="Other economic status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365"/>
    <s v="20 - 24 years"/>
    <s v="603"/>
    <s v="Other economic status"/>
    <s v="2"/>
    <s v="Female"/>
    <s v="06"/>
    <s v="Not stated"/>
    <s v="2011"/>
    <s v="2011"/>
    <s v="Number"/>
    <n v="36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-"/>
    <s v="General health - All"/>
    <s v="2011"/>
    <s v="2011"/>
    <s v="Number"/>
    <n v="743319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01"/>
    <s v="General health - Very good"/>
    <s v="2011"/>
    <s v="2011"/>
    <s v="Number"/>
    <n v="489226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02"/>
    <s v="General health - Good"/>
    <s v="2011"/>
    <s v="2011"/>
    <s v="Number"/>
    <n v="206546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03"/>
    <s v="General health - Fair"/>
    <s v="2011"/>
    <s v="2011"/>
    <s v="Number"/>
    <n v="29374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04"/>
    <s v="General health - Bad"/>
    <s v="2011"/>
    <s v="2011"/>
    <s v="Number"/>
    <n v="3451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05"/>
    <s v="General health - Very Bad"/>
    <s v="2011"/>
    <s v="2011"/>
    <s v="Number"/>
    <n v="637"/>
  </r>
  <r>
    <s v="CD883"/>
    <s v="Population Aged 15 Years and Over Usually Resident and Present in the State"/>
    <s v="410"/>
    <s v="25 - 29 years"/>
    <s v="801"/>
    <s v="All persons aged 15 years and over"/>
    <s v="-"/>
    <s v="Both sexes"/>
    <s v="06"/>
    <s v="Not stated"/>
    <s v="2011"/>
    <s v="2011"/>
    <s v="Number"/>
    <n v="14085"/>
  </r>
  <r>
    <s v="CD883"/>
    <s v="Population Aged 15 Years and Over Usually Resident and Present in the State"/>
    <s v="410"/>
    <s v="25 - 29 years"/>
    <s v="801"/>
    <s v="All persons aged 15 years and over"/>
    <s v="1"/>
    <s v="Male"/>
    <s v="-"/>
    <s v="General health - All"/>
    <s v="2011"/>
    <s v="2011"/>
    <s v="Number"/>
    <n v="362802"/>
  </r>
  <r>
    <s v="CD883"/>
    <s v="Population Aged 15 Years and Over Usually Resident and Present in the State"/>
    <s v="410"/>
    <s v="25 - 29 years"/>
    <s v="801"/>
    <s v="All persons aged 15 years and over"/>
    <s v="1"/>
    <s v="Male"/>
    <s v="01"/>
    <s v="General health - Very good"/>
    <s v="2011"/>
    <s v="2011"/>
    <s v="Number"/>
    <n v="237855"/>
  </r>
  <r>
    <s v="CD883"/>
    <s v="Population Aged 15 Years and Over Usually Resident and Present in the State"/>
    <s v="410"/>
    <s v="25 - 29 years"/>
    <s v="801"/>
    <s v="All persons aged 15 years and over"/>
    <s v="1"/>
    <s v="Male"/>
    <s v="02"/>
    <s v="General health - Good"/>
    <s v="2011"/>
    <s v="2011"/>
    <s v="Number"/>
    <n v="100624"/>
  </r>
  <r>
    <s v="CD883"/>
    <s v="Population Aged 15 Years and Over Usually Resident and Present in the State"/>
    <s v="410"/>
    <s v="25 - 29 years"/>
    <s v="801"/>
    <s v="All persons aged 15 years and over"/>
    <s v="1"/>
    <s v="Male"/>
    <s v="03"/>
    <s v="General health - Fair"/>
    <s v="2011"/>
    <s v="2011"/>
    <s v="Number"/>
    <n v="14367"/>
  </r>
  <r>
    <s v="CD883"/>
    <s v="Population Aged 15 Years and Over Usually Resident and Present in the State"/>
    <s v="410"/>
    <s v="25 - 29 years"/>
    <s v="801"/>
    <s v="All persons aged 15 years and over"/>
    <s v="1"/>
    <s v="Male"/>
    <s v="04"/>
    <s v="General health - Bad"/>
    <s v="2011"/>
    <s v="2011"/>
    <s v="Number"/>
    <n v="1698"/>
  </r>
  <r>
    <s v="CD883"/>
    <s v="Population Aged 15 Years and Over Usually Resident and Present in the State"/>
    <s v="410"/>
    <s v="25 - 29 years"/>
    <s v="801"/>
    <s v="All persons aged 15 years and over"/>
    <s v="1"/>
    <s v="Male"/>
    <s v="05"/>
    <s v="General health - Very Bad"/>
    <s v="2011"/>
    <s v="2011"/>
    <s v="Number"/>
    <n v="345"/>
  </r>
  <r>
    <s v="CD883"/>
    <s v="Population Aged 15 Years and Over Usually Resident and Present in the State"/>
    <s v="410"/>
    <s v="25 - 29 years"/>
    <s v="801"/>
    <s v="All persons aged 15 years and over"/>
    <s v="1"/>
    <s v="Male"/>
    <s v="06"/>
    <s v="Not stated"/>
    <s v="2011"/>
    <s v="2011"/>
    <s v="Number"/>
    <n v="7913"/>
  </r>
  <r>
    <s v="CD883"/>
    <s v="Population Aged 15 Years and Over Usually Resident and Present in the State"/>
    <s v="410"/>
    <s v="25 - 29 years"/>
    <s v="801"/>
    <s v="All persons aged 15 years and over"/>
    <s v="2"/>
    <s v="Female"/>
    <s v="-"/>
    <s v="General health - All"/>
    <s v="2011"/>
    <s v="2011"/>
    <s v="Number"/>
    <n v="380517"/>
  </r>
  <r>
    <s v="CD883"/>
    <s v="Population Aged 15 Years and Over Usually Resident and Present in the State"/>
    <s v="410"/>
    <s v="25 - 29 years"/>
    <s v="801"/>
    <s v="All persons aged 15 years and over"/>
    <s v="2"/>
    <s v="Female"/>
    <s v="01"/>
    <s v="General health - Very good"/>
    <s v="2011"/>
    <s v="2011"/>
    <s v="Number"/>
    <n v="251371"/>
  </r>
  <r>
    <s v="CD883"/>
    <s v="Population Aged 15 Years and Over Usually Resident and Present in the State"/>
    <s v="410"/>
    <s v="25 - 29 years"/>
    <s v="801"/>
    <s v="All persons aged 15 years and over"/>
    <s v="2"/>
    <s v="Female"/>
    <s v="02"/>
    <s v="General health - Good"/>
    <s v="2011"/>
    <s v="2011"/>
    <s v="Number"/>
    <n v="105922"/>
  </r>
  <r>
    <s v="CD883"/>
    <s v="Population Aged 15 Years and Over Usually Resident and Present in the State"/>
    <s v="410"/>
    <s v="25 - 29 years"/>
    <s v="801"/>
    <s v="All persons aged 15 years and over"/>
    <s v="2"/>
    <s v="Female"/>
    <s v="03"/>
    <s v="General health - Fair"/>
    <s v="2011"/>
    <s v="2011"/>
    <s v="Number"/>
    <n v="15007"/>
  </r>
  <r>
    <s v="CD883"/>
    <s v="Population Aged 15 Years and Over Usually Resident and Present in the State"/>
    <s v="410"/>
    <s v="25 - 29 years"/>
    <s v="801"/>
    <s v="All persons aged 15 years and over"/>
    <s v="2"/>
    <s v="Female"/>
    <s v="04"/>
    <s v="General health - Bad"/>
    <s v="2011"/>
    <s v="2011"/>
    <s v="Number"/>
    <n v="1753"/>
  </r>
  <r>
    <s v="CD883"/>
    <s v="Population Aged 15 Years and Over Usually Resident and Present in the State"/>
    <s v="410"/>
    <s v="25 - 29 years"/>
    <s v="801"/>
    <s v="All persons aged 15 years and over"/>
    <s v="2"/>
    <s v="Female"/>
    <s v="05"/>
    <s v="General health - Very Bad"/>
    <s v="2011"/>
    <s v="2011"/>
    <s v="Number"/>
    <n v="292"/>
  </r>
  <r>
    <s v="CD883"/>
    <s v="Population Aged 15 Years and Over Usually Resident and Present in the State"/>
    <s v="410"/>
    <s v="25 - 29 years"/>
    <s v="801"/>
    <s v="All persons aged 15 years and over"/>
    <s v="2"/>
    <s v="Female"/>
    <s v="06"/>
    <s v="Not stated"/>
    <s v="2011"/>
    <s v="2011"/>
    <s v="Number"/>
    <n v="6172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-"/>
    <s v="General health - All"/>
    <s v="2011"/>
    <s v="2011"/>
    <s v="Number"/>
    <n v="643264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01"/>
    <s v="General health - Very good"/>
    <s v="2011"/>
    <s v="2011"/>
    <s v="Number"/>
    <n v="436168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02"/>
    <s v="General health - Good"/>
    <s v="2011"/>
    <s v="2011"/>
    <s v="Number"/>
    <n v="173958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03"/>
    <s v="General health - Fair"/>
    <s v="2011"/>
    <s v="2011"/>
    <s v="Number"/>
    <n v="19638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04"/>
    <s v="General health - Bad"/>
    <s v="2011"/>
    <s v="2011"/>
    <s v="Number"/>
    <n v="1419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05"/>
    <s v="General health - Very Bad"/>
    <s v="2011"/>
    <s v="2011"/>
    <s v="Number"/>
    <n v="221"/>
  </r>
  <r>
    <s v="CD883"/>
    <s v="Population Aged 15 Years and Over Usually Resident and Present in the State"/>
    <s v="410"/>
    <s v="25 - 29 years"/>
    <s v="-01"/>
    <s v="All persons aged 15 years and over in labour force"/>
    <s v="-"/>
    <s v="Both sexes"/>
    <s v="06"/>
    <s v="Not stated"/>
    <s v="2011"/>
    <s v="2011"/>
    <s v="Number"/>
    <n v="11860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-"/>
    <s v="General health - All"/>
    <s v="2011"/>
    <s v="2011"/>
    <s v="Number"/>
    <n v="331292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01"/>
    <s v="General health - Very good"/>
    <s v="2011"/>
    <s v="2011"/>
    <s v="Number"/>
    <n v="221547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02"/>
    <s v="General health - Good"/>
    <s v="2011"/>
    <s v="2011"/>
    <s v="Number"/>
    <n v="91126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03"/>
    <s v="General health - Fair"/>
    <s v="2011"/>
    <s v="2011"/>
    <s v="Number"/>
    <n v="10488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04"/>
    <s v="General health - Bad"/>
    <s v="2011"/>
    <s v="2011"/>
    <s v="Number"/>
    <n v="770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05"/>
    <s v="General health - Very Bad"/>
    <s v="2011"/>
    <s v="2011"/>
    <s v="Number"/>
    <n v="148"/>
  </r>
  <r>
    <s v="CD883"/>
    <s v="Population Aged 15 Years and Over Usually Resident and Present in the State"/>
    <s v="410"/>
    <s v="25 - 29 years"/>
    <s v="-01"/>
    <s v="All persons aged 15 years and over in labour force"/>
    <s v="1"/>
    <s v="Male"/>
    <s v="06"/>
    <s v="Not stated"/>
    <s v="2011"/>
    <s v="2011"/>
    <s v="Number"/>
    <n v="7213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-"/>
    <s v="General health - All"/>
    <s v="2011"/>
    <s v="2011"/>
    <s v="Number"/>
    <n v="311972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01"/>
    <s v="General health - Very good"/>
    <s v="2011"/>
    <s v="2011"/>
    <s v="Number"/>
    <n v="214621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02"/>
    <s v="General health - Good"/>
    <s v="2011"/>
    <s v="2011"/>
    <s v="Number"/>
    <n v="82832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03"/>
    <s v="General health - Fair"/>
    <s v="2011"/>
    <s v="2011"/>
    <s v="Number"/>
    <n v="9150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04"/>
    <s v="General health - Bad"/>
    <s v="2011"/>
    <s v="2011"/>
    <s v="Number"/>
    <n v="649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05"/>
    <s v="General health - Very Bad"/>
    <s v="2011"/>
    <s v="2011"/>
    <s v="Number"/>
    <n v="73"/>
  </r>
  <r>
    <s v="CD883"/>
    <s v="Population Aged 15 Years and Over Usually Resident and Present in the State"/>
    <s v="410"/>
    <s v="25 - 29 years"/>
    <s v="-01"/>
    <s v="All persons aged 15 years and over in labour force"/>
    <s v="2"/>
    <s v="Female"/>
    <s v="06"/>
    <s v="Not stated"/>
    <s v="2011"/>
    <s v="2011"/>
    <s v="Number"/>
    <n v="4647"/>
  </r>
  <r>
    <s v="CD883"/>
    <s v="Population Aged 15 Years and Over Usually Resident and Present in the State"/>
    <s v="410"/>
    <s v="25 - 29 years"/>
    <s v="501"/>
    <s v="Persons at work"/>
    <s v="-"/>
    <s v="Both sexes"/>
    <s v="-"/>
    <s v="General health - All"/>
    <s v="2011"/>
    <s v="2011"/>
    <s v="Number"/>
    <n v="521886"/>
  </r>
  <r>
    <s v="CD883"/>
    <s v="Population Aged 15 Years and Over Usually Resident and Present in the State"/>
    <s v="410"/>
    <s v="25 - 29 years"/>
    <s v="501"/>
    <s v="Persons at work"/>
    <s v="-"/>
    <s v="Both sexes"/>
    <s v="01"/>
    <s v="General health - Very good"/>
    <s v="2011"/>
    <s v="2011"/>
    <s v="Number"/>
    <n v="365414"/>
  </r>
  <r>
    <s v="CD883"/>
    <s v="Population Aged 15 Years and Over Usually Resident and Present in the State"/>
    <s v="410"/>
    <s v="25 - 29 years"/>
    <s v="501"/>
    <s v="Persons at work"/>
    <s v="-"/>
    <s v="Both sexes"/>
    <s v="02"/>
    <s v="General health - Good"/>
    <s v="2011"/>
    <s v="2011"/>
    <s v="Number"/>
    <n v="133136"/>
  </r>
  <r>
    <s v="CD883"/>
    <s v="Population Aged 15 Years and Over Usually Resident and Present in the State"/>
    <s v="410"/>
    <s v="25 - 29 years"/>
    <s v="501"/>
    <s v="Persons at work"/>
    <s v="-"/>
    <s v="Both sexes"/>
    <s v="03"/>
    <s v="General health - Fair"/>
    <s v="2011"/>
    <s v="2011"/>
    <s v="Number"/>
    <n v="12834"/>
  </r>
  <r>
    <s v="CD883"/>
    <s v="Population Aged 15 Years and Over Usually Resident and Present in the State"/>
    <s v="410"/>
    <s v="25 - 29 years"/>
    <s v="501"/>
    <s v="Persons at work"/>
    <s v="-"/>
    <s v="Both sexes"/>
    <s v="04"/>
    <s v="General health - Bad"/>
    <s v="2011"/>
    <s v="2011"/>
    <s v="Number"/>
    <n v="803"/>
  </r>
  <r>
    <s v="CD883"/>
    <s v="Population Aged 15 Years and Over Usually Resident and Present in the State"/>
    <s v="410"/>
    <s v="25 - 29 years"/>
    <s v="501"/>
    <s v="Persons at work"/>
    <s v="-"/>
    <s v="Both sexes"/>
    <s v="05"/>
    <s v="General health - Very Bad"/>
    <s v="2011"/>
    <s v="2011"/>
    <s v="Number"/>
    <n v="132"/>
  </r>
  <r>
    <s v="CD883"/>
    <s v="Population Aged 15 Years and Over Usually Resident and Present in the State"/>
    <s v="410"/>
    <s v="25 - 29 years"/>
    <s v="501"/>
    <s v="Persons at work"/>
    <s v="-"/>
    <s v="Both sexes"/>
    <s v="06"/>
    <s v="Not stated"/>
    <s v="2011"/>
    <s v="2011"/>
    <s v="Number"/>
    <n v="9567"/>
  </r>
  <r>
    <s v="CD883"/>
    <s v="Population Aged 15 Years and Over Usually Resident and Present in the State"/>
    <s v="410"/>
    <s v="25 - 29 years"/>
    <s v="501"/>
    <s v="Persons at work"/>
    <s v="1"/>
    <s v="Male"/>
    <s v="-"/>
    <s v="General health - All"/>
    <s v="2011"/>
    <s v="2011"/>
    <s v="Number"/>
    <n v="253518"/>
  </r>
  <r>
    <s v="CD883"/>
    <s v="Population Aged 15 Years and Over Usually Resident and Present in the State"/>
    <s v="410"/>
    <s v="25 - 29 years"/>
    <s v="501"/>
    <s v="Persons at work"/>
    <s v="1"/>
    <s v="Male"/>
    <s v="01"/>
    <s v="General health - Very good"/>
    <s v="2011"/>
    <s v="2011"/>
    <s v="Number"/>
    <n v="175163"/>
  </r>
  <r>
    <s v="CD883"/>
    <s v="Population Aged 15 Years and Over Usually Resident and Present in the State"/>
    <s v="410"/>
    <s v="25 - 29 years"/>
    <s v="501"/>
    <s v="Persons at work"/>
    <s v="1"/>
    <s v="Male"/>
    <s v="02"/>
    <s v="General health - Good"/>
    <s v="2011"/>
    <s v="2011"/>
    <s v="Number"/>
    <n v="66000"/>
  </r>
  <r>
    <s v="CD883"/>
    <s v="Population Aged 15 Years and Over Usually Resident and Present in the State"/>
    <s v="410"/>
    <s v="25 - 29 years"/>
    <s v="501"/>
    <s v="Persons at work"/>
    <s v="1"/>
    <s v="Male"/>
    <s v="03"/>
    <s v="General health - Fair"/>
    <s v="2011"/>
    <s v="2011"/>
    <s v="Number"/>
    <n v="6357"/>
  </r>
  <r>
    <s v="CD883"/>
    <s v="Population Aged 15 Years and Over Usually Resident and Present in the State"/>
    <s v="410"/>
    <s v="25 - 29 years"/>
    <s v="501"/>
    <s v="Persons at work"/>
    <s v="1"/>
    <s v="Male"/>
    <s v="04"/>
    <s v="General health - Bad"/>
    <s v="2011"/>
    <s v="2011"/>
    <s v="Number"/>
    <n v="387"/>
  </r>
  <r>
    <s v="CD883"/>
    <s v="Population Aged 15 Years and Over Usually Resident and Present in the State"/>
    <s v="410"/>
    <s v="25 - 29 years"/>
    <s v="501"/>
    <s v="Persons at work"/>
    <s v="1"/>
    <s v="Male"/>
    <s v="05"/>
    <s v="General health - Very Bad"/>
    <s v="2011"/>
    <s v="2011"/>
    <s v="Number"/>
    <n v="87"/>
  </r>
  <r>
    <s v="CD883"/>
    <s v="Population Aged 15 Years and Over Usually Resident and Present in the State"/>
    <s v="410"/>
    <s v="25 - 29 years"/>
    <s v="501"/>
    <s v="Persons at work"/>
    <s v="1"/>
    <s v="Male"/>
    <s v="06"/>
    <s v="Not stated"/>
    <s v="2011"/>
    <s v="2011"/>
    <s v="Number"/>
    <n v="5524"/>
  </r>
  <r>
    <s v="CD883"/>
    <s v="Population Aged 15 Years and Over Usually Resident and Present in the State"/>
    <s v="410"/>
    <s v="25 - 29 years"/>
    <s v="501"/>
    <s v="Persons at work"/>
    <s v="2"/>
    <s v="Female"/>
    <s v="-"/>
    <s v="General health - All"/>
    <s v="2011"/>
    <s v="2011"/>
    <s v="Number"/>
    <n v="268368"/>
  </r>
  <r>
    <s v="CD883"/>
    <s v="Population Aged 15 Years and Over Usually Resident and Present in the State"/>
    <s v="410"/>
    <s v="25 - 29 years"/>
    <s v="501"/>
    <s v="Persons at work"/>
    <s v="2"/>
    <s v="Female"/>
    <s v="01"/>
    <s v="General health - Very good"/>
    <s v="2011"/>
    <s v="2011"/>
    <s v="Number"/>
    <n v="190251"/>
  </r>
  <r>
    <s v="CD883"/>
    <s v="Population Aged 15 Years and Over Usually Resident and Present in the State"/>
    <s v="410"/>
    <s v="25 - 29 years"/>
    <s v="501"/>
    <s v="Persons at work"/>
    <s v="2"/>
    <s v="Female"/>
    <s v="02"/>
    <s v="General health - Good"/>
    <s v="2011"/>
    <s v="2011"/>
    <s v="Number"/>
    <n v="67136"/>
  </r>
  <r>
    <s v="CD883"/>
    <s v="Population Aged 15 Years and Over Usually Resident and Present in the State"/>
    <s v="410"/>
    <s v="25 - 29 years"/>
    <s v="501"/>
    <s v="Persons at work"/>
    <s v="2"/>
    <s v="Female"/>
    <s v="03"/>
    <s v="General health - Fair"/>
    <s v="2011"/>
    <s v="2011"/>
    <s v="Number"/>
    <n v="6477"/>
  </r>
  <r>
    <s v="CD883"/>
    <s v="Population Aged 15 Years and Over Usually Resident and Present in the State"/>
    <s v="410"/>
    <s v="25 - 29 years"/>
    <s v="501"/>
    <s v="Persons at work"/>
    <s v="2"/>
    <s v="Female"/>
    <s v="04"/>
    <s v="General health - Bad"/>
    <s v="2011"/>
    <s v="2011"/>
    <s v="Number"/>
    <n v="416"/>
  </r>
  <r>
    <s v="CD883"/>
    <s v="Population Aged 15 Years and Over Usually Resident and Present in the State"/>
    <s v="410"/>
    <s v="25 - 29 years"/>
    <s v="501"/>
    <s v="Persons at work"/>
    <s v="2"/>
    <s v="Female"/>
    <s v="05"/>
    <s v="General health - Very Bad"/>
    <s v="2011"/>
    <s v="2011"/>
    <s v="Number"/>
    <n v="45"/>
  </r>
  <r>
    <s v="CD883"/>
    <s v="Population Aged 15 Years and Over Usually Resident and Present in the State"/>
    <s v="410"/>
    <s v="25 - 29 years"/>
    <s v="501"/>
    <s v="Persons at work"/>
    <s v="2"/>
    <s v="Female"/>
    <s v="06"/>
    <s v="Not stated"/>
    <s v="2011"/>
    <s v="2011"/>
    <s v="Number"/>
    <n v="4043"/>
  </r>
  <r>
    <s v="CD883"/>
    <s v="Population Aged 15 Years and Over Usually Resident and Present in the State"/>
    <s v="410"/>
    <s v="25 - 29 years"/>
    <s v="503"/>
    <s v="Employer or own account worker"/>
    <s v="-"/>
    <s v="Both sexes"/>
    <s v="-"/>
    <s v="General health - All"/>
    <s v="2011"/>
    <s v="2011"/>
    <s v="Number"/>
    <n v="41304"/>
  </r>
  <r>
    <s v="CD883"/>
    <s v="Population Aged 15 Years and Over Usually Resident and Present in the State"/>
    <s v="410"/>
    <s v="25 - 29 years"/>
    <s v="503"/>
    <s v="Employer or own account worker"/>
    <s v="-"/>
    <s v="Both sexes"/>
    <s v="01"/>
    <s v="General health - Very good"/>
    <s v="2011"/>
    <s v="2011"/>
    <s v="Number"/>
    <n v="30209"/>
  </r>
  <r>
    <s v="CD883"/>
    <s v="Population Aged 15 Years and Over Usually Resident and Present in the State"/>
    <s v="410"/>
    <s v="25 - 29 years"/>
    <s v="503"/>
    <s v="Employer or own account worker"/>
    <s v="-"/>
    <s v="Both sexes"/>
    <s v="02"/>
    <s v="General health - Good"/>
    <s v="2011"/>
    <s v="2011"/>
    <s v="Number"/>
    <n v="9813"/>
  </r>
  <r>
    <s v="CD883"/>
    <s v="Population Aged 15 Years and Over Usually Resident and Present in the State"/>
    <s v="410"/>
    <s v="25 - 29 years"/>
    <s v="503"/>
    <s v="Employer or own account worker"/>
    <s v="-"/>
    <s v="Both sexes"/>
    <s v="03"/>
    <s v="General health - Fair"/>
    <s v="2011"/>
    <s v="2011"/>
    <s v="Number"/>
    <n v="985"/>
  </r>
  <r>
    <s v="CD883"/>
    <s v="Population Aged 15 Years and Over Usually Resident and Present in the State"/>
    <s v="410"/>
    <s v="25 - 29 years"/>
    <s v="503"/>
    <s v="Employer or own account worker"/>
    <s v="-"/>
    <s v="Both sexes"/>
    <s v="04"/>
    <s v="General health - Bad"/>
    <s v="2011"/>
    <s v="2011"/>
    <s v="Number"/>
    <n v="58"/>
  </r>
  <r>
    <s v="CD883"/>
    <s v="Population Aged 15 Years and Over Usually Resident and Present in the State"/>
    <s v="410"/>
    <s v="25 - 29 years"/>
    <s v="503"/>
    <s v="Employer or own account worker"/>
    <s v="-"/>
    <s v="Both sexes"/>
    <s v="05"/>
    <s v="General health - Very Bad"/>
    <s v="2011"/>
    <s v="2011"/>
    <s v="Number"/>
    <n v="7"/>
  </r>
  <r>
    <s v="CD883"/>
    <s v="Population Aged 15 Years and Over Usually Resident and Present in the State"/>
    <s v="410"/>
    <s v="25 - 29 years"/>
    <s v="503"/>
    <s v="Employer or own account worker"/>
    <s v="-"/>
    <s v="Both sexes"/>
    <s v="06"/>
    <s v="Not stated"/>
    <s v="2011"/>
    <s v="2011"/>
    <s v="Number"/>
    <n v="232"/>
  </r>
  <r>
    <s v="CD883"/>
    <s v="Population Aged 15 Years and Over Usually Resident and Present in the State"/>
    <s v="410"/>
    <s v="25 - 29 years"/>
    <s v="503"/>
    <s v="Employer or own account worker"/>
    <s v="1"/>
    <s v="Male"/>
    <s v="-"/>
    <s v="General health - All"/>
    <s v="2011"/>
    <s v="2011"/>
    <s v="Number"/>
    <n v="30679"/>
  </r>
  <r>
    <s v="CD883"/>
    <s v="Population Aged 15 Years and Over Usually Resident and Present in the State"/>
    <s v="410"/>
    <s v="25 - 29 years"/>
    <s v="503"/>
    <s v="Employer or own account worker"/>
    <s v="1"/>
    <s v="Male"/>
    <s v="01"/>
    <s v="General health - Very good"/>
    <s v="2011"/>
    <s v="2011"/>
    <s v="Number"/>
    <n v="22352"/>
  </r>
  <r>
    <s v="CD883"/>
    <s v="Population Aged 15 Years and Over Usually Resident and Present in the State"/>
    <s v="410"/>
    <s v="25 - 29 years"/>
    <s v="503"/>
    <s v="Employer or own account worker"/>
    <s v="1"/>
    <s v="Male"/>
    <s v="02"/>
    <s v="General health - Good"/>
    <s v="2011"/>
    <s v="2011"/>
    <s v="Number"/>
    <n v="7414"/>
  </r>
  <r>
    <s v="CD883"/>
    <s v="Population Aged 15 Years and Over Usually Resident and Present in the State"/>
    <s v="410"/>
    <s v="25 - 29 years"/>
    <s v="503"/>
    <s v="Employer or own account worker"/>
    <s v="1"/>
    <s v="Male"/>
    <s v="03"/>
    <s v="General health - Fair"/>
    <s v="2011"/>
    <s v="2011"/>
    <s v="Number"/>
    <n v="702"/>
  </r>
  <r>
    <s v="CD883"/>
    <s v="Population Aged 15 Years and Over Usually Resident and Present in the State"/>
    <s v="410"/>
    <s v="25 - 29 years"/>
    <s v="503"/>
    <s v="Employer or own account worker"/>
    <s v="1"/>
    <s v="Male"/>
    <s v="04"/>
    <s v="General health - Bad"/>
    <s v="2011"/>
    <s v="2011"/>
    <s v="Number"/>
    <n v="38"/>
  </r>
  <r>
    <s v="CD883"/>
    <s v="Population Aged 15 Years and Over Usually Resident and Present in the State"/>
    <s v="410"/>
    <s v="25 - 29 years"/>
    <s v="503"/>
    <s v="Employer or own account worker"/>
    <s v="1"/>
    <s v="Male"/>
    <s v="05"/>
    <s v="General health - Very Bad"/>
    <s v="2011"/>
    <s v="2011"/>
    <s v="Number"/>
    <n v="6"/>
  </r>
  <r>
    <s v="CD883"/>
    <s v="Population Aged 15 Years and Over Usually Resident and Present in the State"/>
    <s v="410"/>
    <s v="25 - 29 years"/>
    <s v="503"/>
    <s v="Employer or own account worker"/>
    <s v="1"/>
    <s v="Male"/>
    <s v="06"/>
    <s v="Not stated"/>
    <s v="2011"/>
    <s v="2011"/>
    <s v="Number"/>
    <n v="167"/>
  </r>
  <r>
    <s v="CD883"/>
    <s v="Population Aged 15 Years and Over Usually Resident and Present in the State"/>
    <s v="410"/>
    <s v="25 - 29 years"/>
    <s v="503"/>
    <s v="Employer or own account worker"/>
    <s v="2"/>
    <s v="Female"/>
    <s v="-"/>
    <s v="General health - All"/>
    <s v="2011"/>
    <s v="2011"/>
    <s v="Number"/>
    <n v="10625"/>
  </r>
  <r>
    <s v="CD883"/>
    <s v="Population Aged 15 Years and Over Usually Resident and Present in the State"/>
    <s v="410"/>
    <s v="25 - 29 years"/>
    <s v="503"/>
    <s v="Employer or own account worker"/>
    <s v="2"/>
    <s v="Female"/>
    <s v="01"/>
    <s v="General health - Very good"/>
    <s v="2011"/>
    <s v="2011"/>
    <s v="Number"/>
    <n v="7857"/>
  </r>
  <r>
    <s v="CD883"/>
    <s v="Population Aged 15 Years and Over Usually Resident and Present in the State"/>
    <s v="410"/>
    <s v="25 - 29 years"/>
    <s v="503"/>
    <s v="Employer or own account worker"/>
    <s v="2"/>
    <s v="Female"/>
    <s v="02"/>
    <s v="General health - Good"/>
    <s v="2011"/>
    <s v="2011"/>
    <s v="Number"/>
    <n v="2399"/>
  </r>
  <r>
    <s v="CD883"/>
    <s v="Population Aged 15 Years and Over Usually Resident and Present in the State"/>
    <s v="410"/>
    <s v="25 - 29 years"/>
    <s v="503"/>
    <s v="Employer or own account worker"/>
    <s v="2"/>
    <s v="Female"/>
    <s v="03"/>
    <s v="General health - Fair"/>
    <s v="2011"/>
    <s v="2011"/>
    <s v="Number"/>
    <n v="283"/>
  </r>
  <r>
    <s v="CD883"/>
    <s v="Population Aged 15 Years and Over Usually Resident and Present in the State"/>
    <s v="410"/>
    <s v="25 - 29 years"/>
    <s v="503"/>
    <s v="Employer or own account worker"/>
    <s v="2"/>
    <s v="Female"/>
    <s v="04"/>
    <s v="General health - Bad"/>
    <s v="2011"/>
    <s v="2011"/>
    <s v="Number"/>
    <n v="20"/>
  </r>
  <r>
    <s v="CD883"/>
    <s v="Population Aged 15 Years and Over Usually Resident and Present in the State"/>
    <s v="410"/>
    <s v="25 - 29 years"/>
    <s v="503"/>
    <s v="Employer or own account worker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410"/>
    <s v="25 - 29 years"/>
    <s v="503"/>
    <s v="Employer or own account worker"/>
    <s v="2"/>
    <s v="Female"/>
    <s v="06"/>
    <s v="Not stated"/>
    <s v="2011"/>
    <s v="2011"/>
    <s v="Number"/>
    <n v="65"/>
  </r>
  <r>
    <s v="CD883"/>
    <s v="Population Aged 15 Years and Over Usually Resident and Present in the State"/>
    <s v="410"/>
    <s v="25 - 29 years"/>
    <s v="504"/>
    <s v="Employee"/>
    <s v="-"/>
    <s v="Both sexes"/>
    <s v="-"/>
    <s v="General health - All"/>
    <s v="2011"/>
    <s v="2011"/>
    <s v="Number"/>
    <n v="479454"/>
  </r>
  <r>
    <s v="CD883"/>
    <s v="Population Aged 15 Years and Over Usually Resident and Present in the State"/>
    <s v="410"/>
    <s v="25 - 29 years"/>
    <s v="504"/>
    <s v="Employee"/>
    <s v="-"/>
    <s v="Both sexes"/>
    <s v="01"/>
    <s v="General health - Very good"/>
    <s v="2011"/>
    <s v="2011"/>
    <s v="Number"/>
    <n v="334487"/>
  </r>
  <r>
    <s v="CD883"/>
    <s v="Population Aged 15 Years and Over Usually Resident and Present in the State"/>
    <s v="410"/>
    <s v="25 - 29 years"/>
    <s v="504"/>
    <s v="Employee"/>
    <s v="-"/>
    <s v="Both sexes"/>
    <s v="02"/>
    <s v="General health - Good"/>
    <s v="2011"/>
    <s v="2011"/>
    <s v="Number"/>
    <n v="122986"/>
  </r>
  <r>
    <s v="CD883"/>
    <s v="Population Aged 15 Years and Over Usually Resident and Present in the State"/>
    <s v="410"/>
    <s v="25 - 29 years"/>
    <s v="504"/>
    <s v="Employee"/>
    <s v="-"/>
    <s v="Both sexes"/>
    <s v="03"/>
    <s v="General health - Fair"/>
    <s v="2011"/>
    <s v="2011"/>
    <s v="Number"/>
    <n v="11794"/>
  </r>
  <r>
    <s v="CD883"/>
    <s v="Population Aged 15 Years and Over Usually Resident and Present in the State"/>
    <s v="410"/>
    <s v="25 - 29 years"/>
    <s v="504"/>
    <s v="Employee"/>
    <s v="-"/>
    <s v="Both sexes"/>
    <s v="04"/>
    <s v="General health - Bad"/>
    <s v="2011"/>
    <s v="2011"/>
    <s v="Number"/>
    <n v="741"/>
  </r>
  <r>
    <s v="CD883"/>
    <s v="Population Aged 15 Years and Over Usually Resident and Present in the State"/>
    <s v="410"/>
    <s v="25 - 29 years"/>
    <s v="504"/>
    <s v="Employee"/>
    <s v="-"/>
    <s v="Both sexes"/>
    <s v="05"/>
    <s v="General health - Very Bad"/>
    <s v="2011"/>
    <s v="2011"/>
    <s v="Number"/>
    <n v="125"/>
  </r>
  <r>
    <s v="CD883"/>
    <s v="Population Aged 15 Years and Over Usually Resident and Present in the State"/>
    <s v="410"/>
    <s v="25 - 29 years"/>
    <s v="504"/>
    <s v="Employee"/>
    <s v="-"/>
    <s v="Both sexes"/>
    <s v="06"/>
    <s v="Not stated"/>
    <s v="2011"/>
    <s v="2011"/>
    <s v="Number"/>
    <n v="9321"/>
  </r>
  <r>
    <s v="CD883"/>
    <s v="Population Aged 15 Years and Over Usually Resident and Present in the State"/>
    <s v="410"/>
    <s v="25 - 29 years"/>
    <s v="504"/>
    <s v="Employee"/>
    <s v="1"/>
    <s v="Male"/>
    <s v="-"/>
    <s v="General health - All"/>
    <s v="2011"/>
    <s v="2011"/>
    <s v="Number"/>
    <n v="222117"/>
  </r>
  <r>
    <s v="CD883"/>
    <s v="Population Aged 15 Years and Over Usually Resident and Present in the State"/>
    <s v="410"/>
    <s v="25 - 29 years"/>
    <s v="504"/>
    <s v="Employee"/>
    <s v="1"/>
    <s v="Male"/>
    <s v="01"/>
    <s v="General health - Very good"/>
    <s v="2011"/>
    <s v="2011"/>
    <s v="Number"/>
    <n v="152314"/>
  </r>
  <r>
    <s v="CD883"/>
    <s v="Population Aged 15 Years and Over Usually Resident and Present in the State"/>
    <s v="410"/>
    <s v="25 - 29 years"/>
    <s v="504"/>
    <s v="Employee"/>
    <s v="1"/>
    <s v="Male"/>
    <s v="02"/>
    <s v="General health - Good"/>
    <s v="2011"/>
    <s v="2011"/>
    <s v="Number"/>
    <n v="58397"/>
  </r>
  <r>
    <s v="CD883"/>
    <s v="Population Aged 15 Years and Over Usually Resident and Present in the State"/>
    <s v="410"/>
    <s v="25 - 29 years"/>
    <s v="504"/>
    <s v="Employee"/>
    <s v="1"/>
    <s v="Male"/>
    <s v="03"/>
    <s v="General health - Fair"/>
    <s v="2011"/>
    <s v="2011"/>
    <s v="Number"/>
    <n v="5631"/>
  </r>
  <r>
    <s v="CD883"/>
    <s v="Population Aged 15 Years and Over Usually Resident and Present in the State"/>
    <s v="410"/>
    <s v="25 - 29 years"/>
    <s v="504"/>
    <s v="Employee"/>
    <s v="1"/>
    <s v="Male"/>
    <s v="04"/>
    <s v="General health - Bad"/>
    <s v="2011"/>
    <s v="2011"/>
    <s v="Number"/>
    <n v="347"/>
  </r>
  <r>
    <s v="CD883"/>
    <s v="Population Aged 15 Years and Over Usually Resident and Present in the State"/>
    <s v="410"/>
    <s v="25 - 29 years"/>
    <s v="504"/>
    <s v="Employee"/>
    <s v="1"/>
    <s v="Male"/>
    <s v="05"/>
    <s v="General health - Very Bad"/>
    <s v="2011"/>
    <s v="2011"/>
    <s v="Number"/>
    <n v="81"/>
  </r>
  <r>
    <s v="CD883"/>
    <s v="Population Aged 15 Years and Over Usually Resident and Present in the State"/>
    <s v="410"/>
    <s v="25 - 29 years"/>
    <s v="504"/>
    <s v="Employee"/>
    <s v="1"/>
    <s v="Male"/>
    <s v="06"/>
    <s v="Not stated"/>
    <s v="2011"/>
    <s v="2011"/>
    <s v="Number"/>
    <n v="5347"/>
  </r>
  <r>
    <s v="CD883"/>
    <s v="Population Aged 15 Years and Over Usually Resident and Present in the State"/>
    <s v="410"/>
    <s v="25 - 29 years"/>
    <s v="504"/>
    <s v="Employee"/>
    <s v="2"/>
    <s v="Female"/>
    <s v="-"/>
    <s v="General health - All"/>
    <s v="2011"/>
    <s v="2011"/>
    <s v="Number"/>
    <n v="257337"/>
  </r>
  <r>
    <s v="CD883"/>
    <s v="Population Aged 15 Years and Over Usually Resident and Present in the State"/>
    <s v="410"/>
    <s v="25 - 29 years"/>
    <s v="504"/>
    <s v="Employee"/>
    <s v="2"/>
    <s v="Female"/>
    <s v="01"/>
    <s v="General health - Very good"/>
    <s v="2011"/>
    <s v="2011"/>
    <s v="Number"/>
    <n v="182173"/>
  </r>
  <r>
    <s v="CD883"/>
    <s v="Population Aged 15 Years and Over Usually Resident and Present in the State"/>
    <s v="410"/>
    <s v="25 - 29 years"/>
    <s v="504"/>
    <s v="Employee"/>
    <s v="2"/>
    <s v="Female"/>
    <s v="02"/>
    <s v="General health - Good"/>
    <s v="2011"/>
    <s v="2011"/>
    <s v="Number"/>
    <n v="64589"/>
  </r>
  <r>
    <s v="CD883"/>
    <s v="Population Aged 15 Years and Over Usually Resident and Present in the State"/>
    <s v="410"/>
    <s v="25 - 29 years"/>
    <s v="504"/>
    <s v="Employee"/>
    <s v="2"/>
    <s v="Female"/>
    <s v="03"/>
    <s v="General health - Fair"/>
    <s v="2011"/>
    <s v="2011"/>
    <s v="Number"/>
    <n v="6163"/>
  </r>
  <r>
    <s v="CD883"/>
    <s v="Population Aged 15 Years and Over Usually Resident and Present in the State"/>
    <s v="410"/>
    <s v="25 - 29 years"/>
    <s v="504"/>
    <s v="Employee"/>
    <s v="2"/>
    <s v="Female"/>
    <s v="04"/>
    <s v="General health - Bad"/>
    <s v="2011"/>
    <s v="2011"/>
    <s v="Number"/>
    <n v="394"/>
  </r>
  <r>
    <s v="CD883"/>
    <s v="Population Aged 15 Years and Over Usually Resident and Present in the State"/>
    <s v="410"/>
    <s v="25 - 29 years"/>
    <s v="504"/>
    <s v="Employee"/>
    <s v="2"/>
    <s v="Female"/>
    <s v="05"/>
    <s v="General health - Very Bad"/>
    <s v="2011"/>
    <s v="2011"/>
    <s v="Number"/>
    <n v="44"/>
  </r>
  <r>
    <s v="CD883"/>
    <s v="Population Aged 15 Years and Over Usually Resident and Present in the State"/>
    <s v="410"/>
    <s v="25 - 29 years"/>
    <s v="504"/>
    <s v="Employee"/>
    <s v="2"/>
    <s v="Female"/>
    <s v="06"/>
    <s v="Not stated"/>
    <s v="2011"/>
    <s v="2011"/>
    <s v="Number"/>
    <n v="3974"/>
  </r>
  <r>
    <s v="CD883"/>
    <s v="Population Aged 15 Years and Over Usually Resident and Present in the State"/>
    <s v="410"/>
    <s v="25 - 29 years"/>
    <s v="505"/>
    <s v="Assisting relative"/>
    <s v="-"/>
    <s v="Both sexes"/>
    <s v="-"/>
    <s v="General health - All"/>
    <s v="2011"/>
    <s v="2011"/>
    <s v="Number"/>
    <n v="1128"/>
  </r>
  <r>
    <s v="CD883"/>
    <s v="Population Aged 15 Years and Over Usually Resident and Present in the State"/>
    <s v="410"/>
    <s v="25 - 29 years"/>
    <s v="505"/>
    <s v="Assisting relative"/>
    <s v="-"/>
    <s v="Both sexes"/>
    <s v="01"/>
    <s v="General health - Very good"/>
    <s v="2011"/>
    <s v="2011"/>
    <s v="Number"/>
    <n v="718"/>
  </r>
  <r>
    <s v="CD883"/>
    <s v="Population Aged 15 Years and Over Usually Resident and Present in the State"/>
    <s v="410"/>
    <s v="25 - 29 years"/>
    <s v="505"/>
    <s v="Assisting relative"/>
    <s v="-"/>
    <s v="Both sexes"/>
    <s v="02"/>
    <s v="General health - Good"/>
    <s v="2011"/>
    <s v="2011"/>
    <s v="Number"/>
    <n v="337"/>
  </r>
  <r>
    <s v="CD883"/>
    <s v="Population Aged 15 Years and Over Usually Resident and Present in the State"/>
    <s v="410"/>
    <s v="25 - 29 years"/>
    <s v="505"/>
    <s v="Assisting relative"/>
    <s v="-"/>
    <s v="Both sexes"/>
    <s v="03"/>
    <s v="General health - Fair"/>
    <s v="2011"/>
    <s v="2011"/>
    <s v="Number"/>
    <n v="55"/>
  </r>
  <r>
    <s v="CD883"/>
    <s v="Population Aged 15 Years and Over Usually Resident and Present in the State"/>
    <s v="410"/>
    <s v="25 - 29 years"/>
    <s v="505"/>
    <s v="Assisting relative"/>
    <s v="-"/>
    <s v="Both sexes"/>
    <s v="04"/>
    <s v="General health - Bad"/>
    <s v="2011"/>
    <s v="2011"/>
    <s v="Number"/>
    <n v="4"/>
  </r>
  <r>
    <s v="CD883"/>
    <s v="Population Aged 15 Years and Over Usually Resident and Present in the State"/>
    <s v="410"/>
    <s v="25 - 29 years"/>
    <s v="505"/>
    <s v="Assisting relative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410"/>
    <s v="25 - 29 years"/>
    <s v="505"/>
    <s v="Assisting relative"/>
    <s v="-"/>
    <s v="Both sexes"/>
    <s v="06"/>
    <s v="Not stated"/>
    <s v="2011"/>
    <s v="2011"/>
    <s v="Number"/>
    <n v="14"/>
  </r>
  <r>
    <s v="CD883"/>
    <s v="Population Aged 15 Years and Over Usually Resident and Present in the State"/>
    <s v="410"/>
    <s v="25 - 29 years"/>
    <s v="505"/>
    <s v="Assisting relative"/>
    <s v="1"/>
    <s v="Male"/>
    <s v="-"/>
    <s v="General health - All"/>
    <s v="2011"/>
    <s v="2011"/>
    <s v="Number"/>
    <n v="722"/>
  </r>
  <r>
    <s v="CD883"/>
    <s v="Population Aged 15 Years and Over Usually Resident and Present in the State"/>
    <s v="410"/>
    <s v="25 - 29 years"/>
    <s v="505"/>
    <s v="Assisting relative"/>
    <s v="1"/>
    <s v="Male"/>
    <s v="01"/>
    <s v="General health - Very good"/>
    <s v="2011"/>
    <s v="2011"/>
    <s v="Number"/>
    <n v="497"/>
  </r>
  <r>
    <s v="CD883"/>
    <s v="Population Aged 15 Years and Over Usually Resident and Present in the State"/>
    <s v="410"/>
    <s v="25 - 29 years"/>
    <s v="505"/>
    <s v="Assisting relative"/>
    <s v="1"/>
    <s v="Male"/>
    <s v="02"/>
    <s v="General health - Good"/>
    <s v="2011"/>
    <s v="2011"/>
    <s v="Number"/>
    <n v="189"/>
  </r>
  <r>
    <s v="CD883"/>
    <s v="Population Aged 15 Years and Over Usually Resident and Present in the State"/>
    <s v="410"/>
    <s v="25 - 29 years"/>
    <s v="505"/>
    <s v="Assisting relative"/>
    <s v="1"/>
    <s v="Male"/>
    <s v="03"/>
    <s v="General health - Fair"/>
    <s v="2011"/>
    <s v="2011"/>
    <s v="Number"/>
    <n v="24"/>
  </r>
  <r>
    <s v="CD883"/>
    <s v="Population Aged 15 Years and Over Usually Resident and Present in the State"/>
    <s v="410"/>
    <s v="25 - 29 years"/>
    <s v="505"/>
    <s v="Assisting relative"/>
    <s v="1"/>
    <s v="Male"/>
    <s v="04"/>
    <s v="General health - Bad"/>
    <s v="2011"/>
    <s v="2011"/>
    <s v="Number"/>
    <n v="2"/>
  </r>
  <r>
    <s v="CD883"/>
    <s v="Population Aged 15 Years and Over Usually Resident and Present in the State"/>
    <s v="410"/>
    <s v="25 - 29 years"/>
    <s v="505"/>
    <s v="Assisting relative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410"/>
    <s v="25 - 29 years"/>
    <s v="505"/>
    <s v="Assisting relative"/>
    <s v="1"/>
    <s v="Male"/>
    <s v="06"/>
    <s v="Not stated"/>
    <s v="2011"/>
    <s v="2011"/>
    <s v="Number"/>
    <n v="10"/>
  </r>
  <r>
    <s v="CD883"/>
    <s v="Population Aged 15 Years and Over Usually Resident and Present in the State"/>
    <s v="410"/>
    <s v="25 - 29 years"/>
    <s v="505"/>
    <s v="Assisting relative"/>
    <s v="2"/>
    <s v="Female"/>
    <s v="-"/>
    <s v="General health - All"/>
    <s v="2011"/>
    <s v="2011"/>
    <s v="Number"/>
    <n v="406"/>
  </r>
  <r>
    <s v="CD883"/>
    <s v="Population Aged 15 Years and Over Usually Resident and Present in the State"/>
    <s v="410"/>
    <s v="25 - 29 years"/>
    <s v="505"/>
    <s v="Assisting relative"/>
    <s v="2"/>
    <s v="Female"/>
    <s v="01"/>
    <s v="General health - Very good"/>
    <s v="2011"/>
    <s v="2011"/>
    <s v="Number"/>
    <n v="221"/>
  </r>
  <r>
    <s v="CD883"/>
    <s v="Population Aged 15 Years and Over Usually Resident and Present in the State"/>
    <s v="410"/>
    <s v="25 - 29 years"/>
    <s v="505"/>
    <s v="Assisting relative"/>
    <s v="2"/>
    <s v="Female"/>
    <s v="02"/>
    <s v="General health - Good"/>
    <s v="2011"/>
    <s v="2011"/>
    <s v="Number"/>
    <n v="148"/>
  </r>
  <r>
    <s v="CD883"/>
    <s v="Population Aged 15 Years and Over Usually Resident and Present in the State"/>
    <s v="410"/>
    <s v="25 - 29 years"/>
    <s v="505"/>
    <s v="Assisting relative"/>
    <s v="2"/>
    <s v="Female"/>
    <s v="03"/>
    <s v="General health - Fair"/>
    <s v="2011"/>
    <s v="2011"/>
    <s v="Number"/>
    <n v="31"/>
  </r>
  <r>
    <s v="CD883"/>
    <s v="Population Aged 15 Years and Over Usually Resident and Present in the State"/>
    <s v="410"/>
    <s v="25 - 29 years"/>
    <s v="505"/>
    <s v="Assisting relative"/>
    <s v="2"/>
    <s v="Female"/>
    <s v="04"/>
    <s v="General health - Bad"/>
    <s v="2011"/>
    <s v="2011"/>
    <s v="Number"/>
    <n v="2"/>
  </r>
  <r>
    <s v="CD883"/>
    <s v="Population Aged 15 Years and Over Usually Resident and Present in the State"/>
    <s v="410"/>
    <s v="25 - 29 years"/>
    <s v="505"/>
    <s v="Assisting relative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410"/>
    <s v="25 - 29 years"/>
    <s v="505"/>
    <s v="Assisting relative"/>
    <s v="2"/>
    <s v="Female"/>
    <s v="06"/>
    <s v="Not stated"/>
    <s v="2011"/>
    <s v="2011"/>
    <s v="Number"/>
    <n v="4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-"/>
    <s v="General health - All"/>
    <s v="2011"/>
    <s v="2011"/>
    <s v="Number"/>
    <n v="7763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01"/>
    <s v="General health - Very good"/>
    <s v="2011"/>
    <s v="2011"/>
    <s v="Number"/>
    <n v="4753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02"/>
    <s v="General health - Good"/>
    <s v="2011"/>
    <s v="2011"/>
    <s v="Number"/>
    <n v="2498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03"/>
    <s v="General health - Fair"/>
    <s v="2011"/>
    <s v="2011"/>
    <s v="Number"/>
    <n v="355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04"/>
    <s v="General health - Bad"/>
    <s v="2011"/>
    <s v="2011"/>
    <s v="Number"/>
    <n v="43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05"/>
    <s v="General health - Very Bad"/>
    <s v="2011"/>
    <s v="2011"/>
    <s v="Number"/>
    <n v="6"/>
  </r>
  <r>
    <s v="CD883"/>
    <s v="Population Aged 15 Years and Over Usually Resident and Present in the State"/>
    <s v="410"/>
    <s v="25 - 29 years"/>
    <s v="201"/>
    <s v="Unemployed looking for first regular job"/>
    <s v="-"/>
    <s v="Both sexes"/>
    <s v="06"/>
    <s v="Not stated"/>
    <s v="2011"/>
    <s v="2011"/>
    <s v="Number"/>
    <n v="108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-"/>
    <s v="General health - All"/>
    <s v="2011"/>
    <s v="2011"/>
    <s v="Number"/>
    <n v="4223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01"/>
    <s v="General health - Very good"/>
    <s v="2011"/>
    <s v="2011"/>
    <s v="Number"/>
    <n v="2666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02"/>
    <s v="General health - Good"/>
    <s v="2011"/>
    <s v="2011"/>
    <s v="Number"/>
    <n v="1287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03"/>
    <s v="General health - Fair"/>
    <s v="2011"/>
    <s v="2011"/>
    <s v="Number"/>
    <n v="183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04"/>
    <s v="General health - Bad"/>
    <s v="2011"/>
    <s v="2011"/>
    <s v="Number"/>
    <n v="25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05"/>
    <s v="General health - Very Bad"/>
    <s v="2011"/>
    <s v="2011"/>
    <s v="Number"/>
    <n v="2"/>
  </r>
  <r>
    <s v="CD883"/>
    <s v="Population Aged 15 Years and Over Usually Resident and Present in the State"/>
    <s v="410"/>
    <s v="25 - 29 years"/>
    <s v="201"/>
    <s v="Unemployed looking for first regular job"/>
    <s v="1"/>
    <s v="Male"/>
    <s v="06"/>
    <s v="Not stated"/>
    <s v="2011"/>
    <s v="2011"/>
    <s v="Number"/>
    <n v="60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-"/>
    <s v="General health - All"/>
    <s v="2011"/>
    <s v="2011"/>
    <s v="Number"/>
    <n v="3540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01"/>
    <s v="General health - Very good"/>
    <s v="2011"/>
    <s v="2011"/>
    <s v="Number"/>
    <n v="2087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02"/>
    <s v="General health - Good"/>
    <s v="2011"/>
    <s v="2011"/>
    <s v="Number"/>
    <n v="1211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03"/>
    <s v="General health - Fair"/>
    <s v="2011"/>
    <s v="2011"/>
    <s v="Number"/>
    <n v="172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04"/>
    <s v="General health - Bad"/>
    <s v="2011"/>
    <s v="2011"/>
    <s v="Number"/>
    <n v="18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05"/>
    <s v="General health - Very Bad"/>
    <s v="2011"/>
    <s v="2011"/>
    <s v="Number"/>
    <n v="4"/>
  </r>
  <r>
    <s v="CD883"/>
    <s v="Population Aged 15 Years and Over Usually Resident and Present in the State"/>
    <s v="410"/>
    <s v="25 - 29 years"/>
    <s v="201"/>
    <s v="Unemployed looking for first regular job"/>
    <s v="2"/>
    <s v="Female"/>
    <s v="06"/>
    <s v="Not stated"/>
    <s v="2011"/>
    <s v="2011"/>
    <s v="Number"/>
    <n v="48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-"/>
    <s v="General health - All"/>
    <s v="2011"/>
    <s v="2011"/>
    <s v="Number"/>
    <n v="113615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01"/>
    <s v="General health - Very good"/>
    <s v="2011"/>
    <s v="2011"/>
    <s v="Number"/>
    <n v="66001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02"/>
    <s v="General health - Good"/>
    <s v="2011"/>
    <s v="2011"/>
    <s v="Number"/>
    <n v="38324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03"/>
    <s v="General health - Fair"/>
    <s v="2011"/>
    <s v="2011"/>
    <s v="Number"/>
    <n v="6449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04"/>
    <s v="General health - Bad"/>
    <s v="2011"/>
    <s v="2011"/>
    <s v="Number"/>
    <n v="573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05"/>
    <s v="General health - Very Bad"/>
    <s v="2011"/>
    <s v="2011"/>
    <s v="Number"/>
    <n v="83"/>
  </r>
  <r>
    <s v="CD883"/>
    <s v="Population Aged 15 Years and Over Usually Resident and Present in the State"/>
    <s v="410"/>
    <s v="25 - 29 years"/>
    <s v="202"/>
    <s v="Unemployed having lost or given up previous job"/>
    <s v="-"/>
    <s v="Both sexes"/>
    <s v="06"/>
    <s v="Not stated"/>
    <s v="2011"/>
    <s v="2011"/>
    <s v="Number"/>
    <n v="2185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-"/>
    <s v="General health - All"/>
    <s v="2011"/>
    <s v="2011"/>
    <s v="Number"/>
    <n v="73551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01"/>
    <s v="General health - Very good"/>
    <s v="2011"/>
    <s v="2011"/>
    <s v="Number"/>
    <n v="43718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02"/>
    <s v="General health - Good"/>
    <s v="2011"/>
    <s v="2011"/>
    <s v="Number"/>
    <n v="23839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03"/>
    <s v="General health - Fair"/>
    <s v="2011"/>
    <s v="2011"/>
    <s v="Number"/>
    <n v="3948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04"/>
    <s v="General health - Bad"/>
    <s v="2011"/>
    <s v="2011"/>
    <s v="Number"/>
    <n v="358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05"/>
    <s v="General health - Very Bad"/>
    <s v="2011"/>
    <s v="2011"/>
    <s v="Number"/>
    <n v="59"/>
  </r>
  <r>
    <s v="CD883"/>
    <s v="Population Aged 15 Years and Over Usually Resident and Present in the State"/>
    <s v="410"/>
    <s v="25 - 29 years"/>
    <s v="202"/>
    <s v="Unemployed having lost or given up previous job"/>
    <s v="1"/>
    <s v="Male"/>
    <s v="06"/>
    <s v="Not stated"/>
    <s v="2011"/>
    <s v="2011"/>
    <s v="Number"/>
    <n v="1629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-"/>
    <s v="General health - All"/>
    <s v="2011"/>
    <s v="2011"/>
    <s v="Number"/>
    <n v="40064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01"/>
    <s v="General health - Very good"/>
    <s v="2011"/>
    <s v="2011"/>
    <s v="Number"/>
    <n v="22283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02"/>
    <s v="General health - Good"/>
    <s v="2011"/>
    <s v="2011"/>
    <s v="Number"/>
    <n v="14485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03"/>
    <s v="General health - Fair"/>
    <s v="2011"/>
    <s v="2011"/>
    <s v="Number"/>
    <n v="2501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04"/>
    <s v="General health - Bad"/>
    <s v="2011"/>
    <s v="2011"/>
    <s v="Number"/>
    <n v="215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05"/>
    <s v="General health - Very Bad"/>
    <s v="2011"/>
    <s v="2011"/>
    <s v="Number"/>
    <n v="24"/>
  </r>
  <r>
    <s v="CD883"/>
    <s v="Population Aged 15 Years and Over Usually Resident and Present in the State"/>
    <s v="410"/>
    <s v="25 - 29 years"/>
    <s v="202"/>
    <s v="Unemployed having lost or given up previous job"/>
    <s v="2"/>
    <s v="Female"/>
    <s v="06"/>
    <s v="Not stated"/>
    <s v="2011"/>
    <s v="2011"/>
    <s v="Number"/>
    <n v="556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-"/>
    <s v="General health - All"/>
    <s v="2011"/>
    <s v="2011"/>
    <s v="Number"/>
    <n v="100055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01"/>
    <s v="General health - Very good"/>
    <s v="2011"/>
    <s v="2011"/>
    <s v="Number"/>
    <n v="53058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02"/>
    <s v="General health - Good"/>
    <s v="2011"/>
    <s v="2011"/>
    <s v="Number"/>
    <n v="32588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03"/>
    <s v="General health - Fair"/>
    <s v="2011"/>
    <s v="2011"/>
    <s v="Number"/>
    <n v="9736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04"/>
    <s v="General health - Bad"/>
    <s v="2011"/>
    <s v="2011"/>
    <s v="Number"/>
    <n v="2032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05"/>
    <s v="General health - Very Bad"/>
    <s v="2011"/>
    <s v="2011"/>
    <s v="Number"/>
    <n v="416"/>
  </r>
  <r>
    <s v="CD883"/>
    <s v="Population Aged 15 Years and Over Usually Resident and Present in the State"/>
    <s v="410"/>
    <s v="25 - 29 years"/>
    <s v="-04"/>
    <s v="All persons aged 15 years and over not in labour force"/>
    <s v="-"/>
    <s v="Both sexes"/>
    <s v="06"/>
    <s v="Not stated"/>
    <s v="2011"/>
    <s v="2011"/>
    <s v="Number"/>
    <n v="2225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-"/>
    <s v="General health - All"/>
    <s v="2011"/>
    <s v="2011"/>
    <s v="Number"/>
    <n v="31510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01"/>
    <s v="General health - Very good"/>
    <s v="2011"/>
    <s v="2011"/>
    <s v="Number"/>
    <n v="16308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02"/>
    <s v="General health - Good"/>
    <s v="2011"/>
    <s v="2011"/>
    <s v="Number"/>
    <n v="9498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03"/>
    <s v="General health - Fair"/>
    <s v="2011"/>
    <s v="2011"/>
    <s v="Number"/>
    <n v="3879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04"/>
    <s v="General health - Bad"/>
    <s v="2011"/>
    <s v="2011"/>
    <s v="Number"/>
    <n v="928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05"/>
    <s v="General health - Very Bad"/>
    <s v="2011"/>
    <s v="2011"/>
    <s v="Number"/>
    <n v="197"/>
  </r>
  <r>
    <s v="CD883"/>
    <s v="Population Aged 15 Years and Over Usually Resident and Present in the State"/>
    <s v="410"/>
    <s v="25 - 29 years"/>
    <s v="-04"/>
    <s v="All persons aged 15 years and over not in labour force"/>
    <s v="1"/>
    <s v="Male"/>
    <s v="06"/>
    <s v="Not stated"/>
    <s v="2011"/>
    <s v="2011"/>
    <s v="Number"/>
    <n v="700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-"/>
    <s v="General health - All"/>
    <s v="2011"/>
    <s v="2011"/>
    <s v="Number"/>
    <n v="68545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01"/>
    <s v="General health - Very good"/>
    <s v="2011"/>
    <s v="2011"/>
    <s v="Number"/>
    <n v="36750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02"/>
    <s v="General health - Good"/>
    <s v="2011"/>
    <s v="2011"/>
    <s v="Number"/>
    <n v="23090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03"/>
    <s v="General health - Fair"/>
    <s v="2011"/>
    <s v="2011"/>
    <s v="Number"/>
    <n v="5857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04"/>
    <s v="General health - Bad"/>
    <s v="2011"/>
    <s v="2011"/>
    <s v="Number"/>
    <n v="1104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05"/>
    <s v="General health - Very Bad"/>
    <s v="2011"/>
    <s v="2011"/>
    <s v="Number"/>
    <n v="219"/>
  </r>
  <r>
    <s v="CD883"/>
    <s v="Population Aged 15 Years and Over Usually Resident and Present in the State"/>
    <s v="410"/>
    <s v="25 - 29 years"/>
    <s v="-04"/>
    <s v="All persons aged 15 years and over not in labour force"/>
    <s v="2"/>
    <s v="Female"/>
    <s v="06"/>
    <s v="Not stated"/>
    <s v="2011"/>
    <s v="2011"/>
    <s v="Number"/>
    <n v="1525"/>
  </r>
  <r>
    <s v="CD883"/>
    <s v="Population Aged 15 Years and Over Usually Resident and Present in the State"/>
    <s v="410"/>
    <s v="25 - 29 years"/>
    <s v="301"/>
    <s v="Student or pupil"/>
    <s v="-"/>
    <s v="Both sexes"/>
    <s v="-"/>
    <s v="General health - All"/>
    <s v="2011"/>
    <s v="2011"/>
    <s v="Number"/>
    <n v="36988"/>
  </r>
  <r>
    <s v="CD883"/>
    <s v="Population Aged 15 Years and Over Usually Resident and Present in the State"/>
    <s v="410"/>
    <s v="25 - 29 years"/>
    <s v="301"/>
    <s v="Student or pupil"/>
    <s v="-"/>
    <s v="Both sexes"/>
    <s v="01"/>
    <s v="General health - Very good"/>
    <s v="2011"/>
    <s v="2011"/>
    <s v="Number"/>
    <n v="24600"/>
  </r>
  <r>
    <s v="CD883"/>
    <s v="Population Aged 15 Years and Over Usually Resident and Present in the State"/>
    <s v="410"/>
    <s v="25 - 29 years"/>
    <s v="301"/>
    <s v="Student or pupil"/>
    <s v="-"/>
    <s v="Both sexes"/>
    <s v="02"/>
    <s v="General health - Good"/>
    <s v="2011"/>
    <s v="2011"/>
    <s v="Number"/>
    <n v="10389"/>
  </r>
  <r>
    <s v="CD883"/>
    <s v="Population Aged 15 Years and Over Usually Resident and Present in the State"/>
    <s v="410"/>
    <s v="25 - 29 years"/>
    <s v="301"/>
    <s v="Student or pupil"/>
    <s v="-"/>
    <s v="Both sexes"/>
    <s v="03"/>
    <s v="General health - Fair"/>
    <s v="2011"/>
    <s v="2011"/>
    <s v="Number"/>
    <n v="1506"/>
  </r>
  <r>
    <s v="CD883"/>
    <s v="Population Aged 15 Years and Over Usually Resident and Present in the State"/>
    <s v="410"/>
    <s v="25 - 29 years"/>
    <s v="301"/>
    <s v="Student or pupil"/>
    <s v="-"/>
    <s v="Both sexes"/>
    <s v="04"/>
    <s v="General health - Bad"/>
    <s v="2011"/>
    <s v="2011"/>
    <s v="Number"/>
    <n v="130"/>
  </r>
  <r>
    <s v="CD883"/>
    <s v="Population Aged 15 Years and Over Usually Resident and Present in the State"/>
    <s v="410"/>
    <s v="25 - 29 years"/>
    <s v="301"/>
    <s v="Student or pupil"/>
    <s v="-"/>
    <s v="Both sexes"/>
    <s v="05"/>
    <s v="General health - Very Bad"/>
    <s v="2011"/>
    <s v="2011"/>
    <s v="Number"/>
    <n v="23"/>
  </r>
  <r>
    <s v="CD883"/>
    <s v="Population Aged 15 Years and Over Usually Resident and Present in the State"/>
    <s v="410"/>
    <s v="25 - 29 years"/>
    <s v="301"/>
    <s v="Student or pupil"/>
    <s v="-"/>
    <s v="Both sexes"/>
    <s v="06"/>
    <s v="Not stated"/>
    <s v="2011"/>
    <s v="2011"/>
    <s v="Number"/>
    <n v="340"/>
  </r>
  <r>
    <s v="CD883"/>
    <s v="Population Aged 15 Years and Over Usually Resident and Present in the State"/>
    <s v="410"/>
    <s v="25 - 29 years"/>
    <s v="301"/>
    <s v="Student or pupil"/>
    <s v="1"/>
    <s v="Male"/>
    <s v="-"/>
    <s v="General health - All"/>
    <s v="2011"/>
    <s v="2011"/>
    <s v="Number"/>
    <n v="19177"/>
  </r>
  <r>
    <s v="CD883"/>
    <s v="Population Aged 15 Years and Over Usually Resident and Present in the State"/>
    <s v="410"/>
    <s v="25 - 29 years"/>
    <s v="301"/>
    <s v="Student or pupil"/>
    <s v="1"/>
    <s v="Male"/>
    <s v="01"/>
    <s v="General health - Very good"/>
    <s v="2011"/>
    <s v="2011"/>
    <s v="Number"/>
    <n v="13000"/>
  </r>
  <r>
    <s v="CD883"/>
    <s v="Population Aged 15 Years and Over Usually Resident and Present in the State"/>
    <s v="410"/>
    <s v="25 - 29 years"/>
    <s v="301"/>
    <s v="Student or pupil"/>
    <s v="1"/>
    <s v="Male"/>
    <s v="02"/>
    <s v="General health - Good"/>
    <s v="2011"/>
    <s v="2011"/>
    <s v="Number"/>
    <n v="5186"/>
  </r>
  <r>
    <s v="CD883"/>
    <s v="Population Aged 15 Years and Over Usually Resident and Present in the State"/>
    <s v="410"/>
    <s v="25 - 29 years"/>
    <s v="301"/>
    <s v="Student or pupil"/>
    <s v="1"/>
    <s v="Male"/>
    <s v="03"/>
    <s v="General health - Fair"/>
    <s v="2011"/>
    <s v="2011"/>
    <s v="Number"/>
    <n v="728"/>
  </r>
  <r>
    <s v="CD883"/>
    <s v="Population Aged 15 Years and Over Usually Resident and Present in the State"/>
    <s v="410"/>
    <s v="25 - 29 years"/>
    <s v="301"/>
    <s v="Student or pupil"/>
    <s v="1"/>
    <s v="Male"/>
    <s v="04"/>
    <s v="General health - Bad"/>
    <s v="2011"/>
    <s v="2011"/>
    <s v="Number"/>
    <n v="49"/>
  </r>
  <r>
    <s v="CD883"/>
    <s v="Population Aged 15 Years and Over Usually Resident and Present in the State"/>
    <s v="410"/>
    <s v="25 - 29 years"/>
    <s v="301"/>
    <s v="Student or pupil"/>
    <s v="1"/>
    <s v="Male"/>
    <s v="05"/>
    <s v="General health - Very Bad"/>
    <s v="2011"/>
    <s v="2011"/>
    <s v="Number"/>
    <n v="12"/>
  </r>
  <r>
    <s v="CD883"/>
    <s v="Population Aged 15 Years and Over Usually Resident and Present in the State"/>
    <s v="410"/>
    <s v="25 - 29 years"/>
    <s v="301"/>
    <s v="Student or pupil"/>
    <s v="1"/>
    <s v="Male"/>
    <s v="06"/>
    <s v="Not stated"/>
    <s v="2011"/>
    <s v="2011"/>
    <s v="Number"/>
    <n v="202"/>
  </r>
  <r>
    <s v="CD883"/>
    <s v="Population Aged 15 Years and Over Usually Resident and Present in the State"/>
    <s v="410"/>
    <s v="25 - 29 years"/>
    <s v="301"/>
    <s v="Student or pupil"/>
    <s v="2"/>
    <s v="Female"/>
    <s v="-"/>
    <s v="General health - All"/>
    <s v="2011"/>
    <s v="2011"/>
    <s v="Number"/>
    <n v="17811"/>
  </r>
  <r>
    <s v="CD883"/>
    <s v="Population Aged 15 Years and Over Usually Resident and Present in the State"/>
    <s v="410"/>
    <s v="25 - 29 years"/>
    <s v="301"/>
    <s v="Student or pupil"/>
    <s v="2"/>
    <s v="Female"/>
    <s v="01"/>
    <s v="General health - Very good"/>
    <s v="2011"/>
    <s v="2011"/>
    <s v="Number"/>
    <n v="11600"/>
  </r>
  <r>
    <s v="CD883"/>
    <s v="Population Aged 15 Years and Over Usually Resident and Present in the State"/>
    <s v="410"/>
    <s v="25 - 29 years"/>
    <s v="301"/>
    <s v="Student or pupil"/>
    <s v="2"/>
    <s v="Female"/>
    <s v="02"/>
    <s v="General health - Good"/>
    <s v="2011"/>
    <s v="2011"/>
    <s v="Number"/>
    <n v="5203"/>
  </r>
  <r>
    <s v="CD883"/>
    <s v="Population Aged 15 Years and Over Usually Resident and Present in the State"/>
    <s v="410"/>
    <s v="25 - 29 years"/>
    <s v="301"/>
    <s v="Student or pupil"/>
    <s v="2"/>
    <s v="Female"/>
    <s v="03"/>
    <s v="General health - Fair"/>
    <s v="2011"/>
    <s v="2011"/>
    <s v="Number"/>
    <n v="778"/>
  </r>
  <r>
    <s v="CD883"/>
    <s v="Population Aged 15 Years and Over Usually Resident and Present in the State"/>
    <s v="410"/>
    <s v="25 - 29 years"/>
    <s v="301"/>
    <s v="Student or pupil"/>
    <s v="2"/>
    <s v="Female"/>
    <s v="04"/>
    <s v="General health - Bad"/>
    <s v="2011"/>
    <s v="2011"/>
    <s v="Number"/>
    <n v="81"/>
  </r>
  <r>
    <s v="CD883"/>
    <s v="Population Aged 15 Years and Over Usually Resident and Present in the State"/>
    <s v="410"/>
    <s v="25 - 29 years"/>
    <s v="301"/>
    <s v="Student or pupil"/>
    <s v="2"/>
    <s v="Female"/>
    <s v="05"/>
    <s v="General health - Very Bad"/>
    <s v="2011"/>
    <s v="2011"/>
    <s v="Number"/>
    <n v="11"/>
  </r>
  <r>
    <s v="CD883"/>
    <s v="Population Aged 15 Years and Over Usually Resident and Present in the State"/>
    <s v="410"/>
    <s v="25 - 29 years"/>
    <s v="301"/>
    <s v="Student or pupil"/>
    <s v="2"/>
    <s v="Female"/>
    <s v="06"/>
    <s v="Not stated"/>
    <s v="2011"/>
    <s v="2011"/>
    <s v="Number"/>
    <n v="138"/>
  </r>
  <r>
    <s v="CD883"/>
    <s v="Population Aged 15 Years and Over Usually Resident and Present in the State"/>
    <s v="410"/>
    <s v="25 - 29 years"/>
    <s v="302"/>
    <s v="Looking after home/family"/>
    <s v="-"/>
    <s v="Both sexes"/>
    <s v="-"/>
    <s v="General health - All"/>
    <s v="2011"/>
    <s v="2011"/>
    <s v="Number"/>
    <n v="44824"/>
  </r>
  <r>
    <s v="CD883"/>
    <s v="Population Aged 15 Years and Over Usually Resident and Present in the State"/>
    <s v="410"/>
    <s v="25 - 29 years"/>
    <s v="302"/>
    <s v="Looking after home/family"/>
    <s v="-"/>
    <s v="Both sexes"/>
    <s v="01"/>
    <s v="General health - Very good"/>
    <s v="2011"/>
    <s v="2011"/>
    <s v="Number"/>
    <n v="24932"/>
  </r>
  <r>
    <s v="CD883"/>
    <s v="Population Aged 15 Years and Over Usually Resident and Present in the State"/>
    <s v="410"/>
    <s v="25 - 29 years"/>
    <s v="302"/>
    <s v="Looking after home/family"/>
    <s v="-"/>
    <s v="Both sexes"/>
    <s v="02"/>
    <s v="General health - Good"/>
    <s v="2011"/>
    <s v="2011"/>
    <s v="Number"/>
    <n v="15895"/>
  </r>
  <r>
    <s v="CD883"/>
    <s v="Population Aged 15 Years and Over Usually Resident and Present in the State"/>
    <s v="410"/>
    <s v="25 - 29 years"/>
    <s v="302"/>
    <s v="Looking after home/family"/>
    <s v="-"/>
    <s v="Both sexes"/>
    <s v="03"/>
    <s v="General health - Fair"/>
    <s v="2011"/>
    <s v="2011"/>
    <s v="Number"/>
    <n v="2513"/>
  </r>
  <r>
    <s v="CD883"/>
    <s v="Population Aged 15 Years and Over Usually Resident and Present in the State"/>
    <s v="410"/>
    <s v="25 - 29 years"/>
    <s v="302"/>
    <s v="Looking after home/family"/>
    <s v="-"/>
    <s v="Both sexes"/>
    <s v="04"/>
    <s v="General health - Bad"/>
    <s v="2011"/>
    <s v="2011"/>
    <s v="Number"/>
    <n v="209"/>
  </r>
  <r>
    <s v="CD883"/>
    <s v="Population Aged 15 Years and Over Usually Resident and Present in the State"/>
    <s v="410"/>
    <s v="25 - 29 years"/>
    <s v="302"/>
    <s v="Looking after home/family"/>
    <s v="-"/>
    <s v="Both sexes"/>
    <s v="05"/>
    <s v="General health - Very Bad"/>
    <s v="2011"/>
    <s v="2011"/>
    <s v="Number"/>
    <n v="28"/>
  </r>
  <r>
    <s v="CD883"/>
    <s v="Population Aged 15 Years and Over Usually Resident and Present in the State"/>
    <s v="410"/>
    <s v="25 - 29 years"/>
    <s v="302"/>
    <s v="Looking after home/family"/>
    <s v="-"/>
    <s v="Both sexes"/>
    <s v="06"/>
    <s v="Not stated"/>
    <s v="2011"/>
    <s v="2011"/>
    <s v="Number"/>
    <n v="1247"/>
  </r>
  <r>
    <s v="CD883"/>
    <s v="Population Aged 15 Years and Over Usually Resident and Present in the State"/>
    <s v="410"/>
    <s v="25 - 29 years"/>
    <s v="302"/>
    <s v="Looking after home/family"/>
    <s v="1"/>
    <s v="Male"/>
    <s v="-"/>
    <s v="General health - All"/>
    <s v="2011"/>
    <s v="2011"/>
    <s v="Number"/>
    <n v="2366"/>
  </r>
  <r>
    <s v="CD883"/>
    <s v="Population Aged 15 Years and Over Usually Resident and Present in the State"/>
    <s v="410"/>
    <s v="25 - 29 years"/>
    <s v="302"/>
    <s v="Looking after home/family"/>
    <s v="1"/>
    <s v="Male"/>
    <s v="01"/>
    <s v="General health - Very good"/>
    <s v="2011"/>
    <s v="2011"/>
    <s v="Number"/>
    <n v="1352"/>
  </r>
  <r>
    <s v="CD883"/>
    <s v="Population Aged 15 Years and Over Usually Resident and Present in the State"/>
    <s v="410"/>
    <s v="25 - 29 years"/>
    <s v="302"/>
    <s v="Looking after home/family"/>
    <s v="1"/>
    <s v="Male"/>
    <s v="02"/>
    <s v="General health - Good"/>
    <s v="2011"/>
    <s v="2011"/>
    <s v="Number"/>
    <n v="812"/>
  </r>
  <r>
    <s v="CD883"/>
    <s v="Population Aged 15 Years and Over Usually Resident and Present in the State"/>
    <s v="410"/>
    <s v="25 - 29 years"/>
    <s v="302"/>
    <s v="Looking after home/family"/>
    <s v="1"/>
    <s v="Male"/>
    <s v="03"/>
    <s v="General health - Fair"/>
    <s v="2011"/>
    <s v="2011"/>
    <s v="Number"/>
    <n v="158"/>
  </r>
  <r>
    <s v="CD883"/>
    <s v="Population Aged 15 Years and Over Usually Resident and Present in the State"/>
    <s v="410"/>
    <s v="25 - 29 years"/>
    <s v="302"/>
    <s v="Looking after home/family"/>
    <s v="1"/>
    <s v="Male"/>
    <s v="04"/>
    <s v="General health - Bad"/>
    <s v="2011"/>
    <s v="2011"/>
    <s v="Number"/>
    <n v="17"/>
  </r>
  <r>
    <s v="CD883"/>
    <s v="Population Aged 15 Years and Over Usually Resident and Present in the State"/>
    <s v="410"/>
    <s v="25 - 29 years"/>
    <s v="302"/>
    <s v="Looking after home/family"/>
    <s v="1"/>
    <s v="Male"/>
    <s v="05"/>
    <s v="General health - Very Bad"/>
    <s v="2011"/>
    <s v="2011"/>
    <s v="Number"/>
    <n v="2"/>
  </r>
  <r>
    <s v="CD883"/>
    <s v="Population Aged 15 Years and Over Usually Resident and Present in the State"/>
    <s v="410"/>
    <s v="25 - 29 years"/>
    <s v="302"/>
    <s v="Looking after home/family"/>
    <s v="1"/>
    <s v="Male"/>
    <s v="06"/>
    <s v="Not stated"/>
    <s v="2011"/>
    <s v="2011"/>
    <s v="Number"/>
    <n v="25"/>
  </r>
  <r>
    <s v="CD883"/>
    <s v="Population Aged 15 Years and Over Usually Resident and Present in the State"/>
    <s v="410"/>
    <s v="25 - 29 years"/>
    <s v="302"/>
    <s v="Looking after home/family"/>
    <s v="2"/>
    <s v="Female"/>
    <s v="-"/>
    <s v="General health - All"/>
    <s v="2011"/>
    <s v="2011"/>
    <s v="Number"/>
    <n v="42458"/>
  </r>
  <r>
    <s v="CD883"/>
    <s v="Population Aged 15 Years and Over Usually Resident and Present in the State"/>
    <s v="410"/>
    <s v="25 - 29 years"/>
    <s v="302"/>
    <s v="Looking after home/family"/>
    <s v="2"/>
    <s v="Female"/>
    <s v="01"/>
    <s v="General health - Very good"/>
    <s v="2011"/>
    <s v="2011"/>
    <s v="Number"/>
    <n v="23580"/>
  </r>
  <r>
    <s v="CD883"/>
    <s v="Population Aged 15 Years and Over Usually Resident and Present in the State"/>
    <s v="410"/>
    <s v="25 - 29 years"/>
    <s v="302"/>
    <s v="Looking after home/family"/>
    <s v="2"/>
    <s v="Female"/>
    <s v="02"/>
    <s v="General health - Good"/>
    <s v="2011"/>
    <s v="2011"/>
    <s v="Number"/>
    <n v="15083"/>
  </r>
  <r>
    <s v="CD883"/>
    <s v="Population Aged 15 Years and Over Usually Resident and Present in the State"/>
    <s v="410"/>
    <s v="25 - 29 years"/>
    <s v="302"/>
    <s v="Looking after home/family"/>
    <s v="2"/>
    <s v="Female"/>
    <s v="03"/>
    <s v="General health - Fair"/>
    <s v="2011"/>
    <s v="2011"/>
    <s v="Number"/>
    <n v="2355"/>
  </r>
  <r>
    <s v="CD883"/>
    <s v="Population Aged 15 Years and Over Usually Resident and Present in the State"/>
    <s v="410"/>
    <s v="25 - 29 years"/>
    <s v="302"/>
    <s v="Looking after home/family"/>
    <s v="2"/>
    <s v="Female"/>
    <s v="04"/>
    <s v="General health - Bad"/>
    <s v="2011"/>
    <s v="2011"/>
    <s v="Number"/>
    <n v="192"/>
  </r>
  <r>
    <s v="CD883"/>
    <s v="Population Aged 15 Years and Over Usually Resident and Present in the State"/>
    <s v="410"/>
    <s v="25 - 29 years"/>
    <s v="302"/>
    <s v="Looking after home/family"/>
    <s v="2"/>
    <s v="Female"/>
    <s v="05"/>
    <s v="General health - Very Bad"/>
    <s v="2011"/>
    <s v="2011"/>
    <s v="Number"/>
    <n v="26"/>
  </r>
  <r>
    <s v="CD883"/>
    <s v="Population Aged 15 Years and Over Usually Resident and Present in the State"/>
    <s v="410"/>
    <s v="25 - 29 years"/>
    <s v="302"/>
    <s v="Looking after home/family"/>
    <s v="2"/>
    <s v="Female"/>
    <s v="06"/>
    <s v="Not stated"/>
    <s v="2011"/>
    <s v="2011"/>
    <s v="Number"/>
    <n v="1222"/>
  </r>
  <r>
    <s v="CD883"/>
    <s v="Population Aged 15 Years and Over Usually Resident and Present in the State"/>
    <s v="410"/>
    <s v="25 - 29 years"/>
    <s v="303"/>
    <s v="Retired"/>
    <s v="-"/>
    <s v="Both sexes"/>
    <s v="-"/>
    <s v="General health - All"/>
    <s v="2011"/>
    <s v="2011"/>
    <s v="Number"/>
    <n v="971"/>
  </r>
  <r>
    <s v="CD883"/>
    <s v="Population Aged 15 Years and Over Usually Resident and Present in the State"/>
    <s v="410"/>
    <s v="25 - 29 years"/>
    <s v="303"/>
    <s v="Retired"/>
    <s v="-"/>
    <s v="Both sexes"/>
    <s v="01"/>
    <s v="General health - Very good"/>
    <s v="2011"/>
    <s v="2011"/>
    <s v="Number"/>
    <n v="253"/>
  </r>
  <r>
    <s v="CD883"/>
    <s v="Population Aged 15 Years and Over Usually Resident and Present in the State"/>
    <s v="410"/>
    <s v="25 - 29 years"/>
    <s v="303"/>
    <s v="Retired"/>
    <s v="-"/>
    <s v="Both sexes"/>
    <s v="02"/>
    <s v="General health - Good"/>
    <s v="2011"/>
    <s v="2011"/>
    <s v="Number"/>
    <n v="412"/>
  </r>
  <r>
    <s v="CD883"/>
    <s v="Population Aged 15 Years and Over Usually Resident and Present in the State"/>
    <s v="410"/>
    <s v="25 - 29 years"/>
    <s v="303"/>
    <s v="Retired"/>
    <s v="-"/>
    <s v="Both sexes"/>
    <s v="03"/>
    <s v="General health - Fair"/>
    <s v="2011"/>
    <s v="2011"/>
    <s v="Number"/>
    <n v="223"/>
  </r>
  <r>
    <s v="CD883"/>
    <s v="Population Aged 15 Years and Over Usually Resident and Present in the State"/>
    <s v="410"/>
    <s v="25 - 29 years"/>
    <s v="303"/>
    <s v="Retired"/>
    <s v="-"/>
    <s v="Both sexes"/>
    <s v="04"/>
    <s v="General health - Bad"/>
    <s v="2011"/>
    <s v="2011"/>
    <s v="Number"/>
    <n v="45"/>
  </r>
  <r>
    <s v="CD883"/>
    <s v="Population Aged 15 Years and Over Usually Resident and Present in the State"/>
    <s v="410"/>
    <s v="25 - 29 years"/>
    <s v="303"/>
    <s v="Retired"/>
    <s v="-"/>
    <s v="Both sexes"/>
    <s v="05"/>
    <s v="General health - Very Bad"/>
    <s v="2011"/>
    <s v="2011"/>
    <s v="Number"/>
    <n v="7"/>
  </r>
  <r>
    <s v="CD883"/>
    <s v="Population Aged 15 Years and Over Usually Resident and Present in the State"/>
    <s v="410"/>
    <s v="25 - 29 years"/>
    <s v="303"/>
    <s v="Retired"/>
    <s v="-"/>
    <s v="Both sexes"/>
    <s v="06"/>
    <s v="Not stated"/>
    <s v="2011"/>
    <s v="2011"/>
    <s v="Number"/>
    <n v="31"/>
  </r>
  <r>
    <s v="CD883"/>
    <s v="Population Aged 15 Years and Over Usually Resident and Present in the State"/>
    <s v="410"/>
    <s v="25 - 29 years"/>
    <s v="303"/>
    <s v="Retired"/>
    <s v="1"/>
    <s v="Male"/>
    <s v="-"/>
    <s v="General health - All"/>
    <s v="2011"/>
    <s v="2011"/>
    <s v="Number"/>
    <n v="541"/>
  </r>
  <r>
    <s v="CD883"/>
    <s v="Population Aged 15 Years and Over Usually Resident and Present in the State"/>
    <s v="410"/>
    <s v="25 - 29 years"/>
    <s v="303"/>
    <s v="Retired"/>
    <s v="1"/>
    <s v="Male"/>
    <s v="01"/>
    <s v="General health - Very good"/>
    <s v="2011"/>
    <s v="2011"/>
    <s v="Number"/>
    <n v="133"/>
  </r>
  <r>
    <s v="CD883"/>
    <s v="Population Aged 15 Years and Over Usually Resident and Present in the State"/>
    <s v="410"/>
    <s v="25 - 29 years"/>
    <s v="303"/>
    <s v="Retired"/>
    <s v="1"/>
    <s v="Male"/>
    <s v="02"/>
    <s v="General health - Good"/>
    <s v="2011"/>
    <s v="2011"/>
    <s v="Number"/>
    <n v="229"/>
  </r>
  <r>
    <s v="CD883"/>
    <s v="Population Aged 15 Years and Over Usually Resident and Present in the State"/>
    <s v="410"/>
    <s v="25 - 29 years"/>
    <s v="303"/>
    <s v="Retired"/>
    <s v="1"/>
    <s v="Male"/>
    <s v="03"/>
    <s v="General health - Fair"/>
    <s v="2011"/>
    <s v="2011"/>
    <s v="Number"/>
    <n v="121"/>
  </r>
  <r>
    <s v="CD883"/>
    <s v="Population Aged 15 Years and Over Usually Resident and Present in the State"/>
    <s v="410"/>
    <s v="25 - 29 years"/>
    <s v="303"/>
    <s v="Retired"/>
    <s v="1"/>
    <s v="Male"/>
    <s v="04"/>
    <s v="General health - Bad"/>
    <s v="2011"/>
    <s v="2011"/>
    <s v="Number"/>
    <n v="32"/>
  </r>
  <r>
    <s v="CD883"/>
    <s v="Population Aged 15 Years and Over Usually Resident and Present in the State"/>
    <s v="410"/>
    <s v="25 - 29 years"/>
    <s v="303"/>
    <s v="Retired"/>
    <s v="1"/>
    <s v="Male"/>
    <s v="05"/>
    <s v="General health - Very Bad"/>
    <s v="2011"/>
    <s v="2011"/>
    <s v="Number"/>
    <n v="5"/>
  </r>
  <r>
    <s v="CD883"/>
    <s v="Population Aged 15 Years and Over Usually Resident and Present in the State"/>
    <s v="410"/>
    <s v="25 - 29 years"/>
    <s v="303"/>
    <s v="Retired"/>
    <s v="1"/>
    <s v="Male"/>
    <s v="06"/>
    <s v="Not stated"/>
    <s v="2011"/>
    <s v="2011"/>
    <s v="Number"/>
    <n v="21"/>
  </r>
  <r>
    <s v="CD883"/>
    <s v="Population Aged 15 Years and Over Usually Resident and Present in the State"/>
    <s v="410"/>
    <s v="25 - 29 years"/>
    <s v="303"/>
    <s v="Retired"/>
    <s v="2"/>
    <s v="Female"/>
    <s v="-"/>
    <s v="General health - All"/>
    <s v="2011"/>
    <s v="2011"/>
    <s v="Number"/>
    <n v="430"/>
  </r>
  <r>
    <s v="CD883"/>
    <s v="Population Aged 15 Years and Over Usually Resident and Present in the State"/>
    <s v="410"/>
    <s v="25 - 29 years"/>
    <s v="303"/>
    <s v="Retired"/>
    <s v="2"/>
    <s v="Female"/>
    <s v="01"/>
    <s v="General health - Very good"/>
    <s v="2011"/>
    <s v="2011"/>
    <s v="Number"/>
    <n v="120"/>
  </r>
  <r>
    <s v="CD883"/>
    <s v="Population Aged 15 Years and Over Usually Resident and Present in the State"/>
    <s v="410"/>
    <s v="25 - 29 years"/>
    <s v="303"/>
    <s v="Retired"/>
    <s v="2"/>
    <s v="Female"/>
    <s v="02"/>
    <s v="General health - Good"/>
    <s v="2011"/>
    <s v="2011"/>
    <s v="Number"/>
    <n v="183"/>
  </r>
  <r>
    <s v="CD883"/>
    <s v="Population Aged 15 Years and Over Usually Resident and Present in the State"/>
    <s v="410"/>
    <s v="25 - 29 years"/>
    <s v="303"/>
    <s v="Retired"/>
    <s v="2"/>
    <s v="Female"/>
    <s v="03"/>
    <s v="General health - Fair"/>
    <s v="2011"/>
    <s v="2011"/>
    <s v="Number"/>
    <n v="102"/>
  </r>
  <r>
    <s v="CD883"/>
    <s v="Population Aged 15 Years and Over Usually Resident and Present in the State"/>
    <s v="410"/>
    <s v="25 - 29 years"/>
    <s v="303"/>
    <s v="Retired"/>
    <s v="2"/>
    <s v="Female"/>
    <s v="04"/>
    <s v="General health - Bad"/>
    <s v="2011"/>
    <s v="2011"/>
    <s v="Number"/>
    <n v="13"/>
  </r>
  <r>
    <s v="CD883"/>
    <s v="Population Aged 15 Years and Over Usually Resident and Present in the State"/>
    <s v="410"/>
    <s v="25 - 29 years"/>
    <s v="303"/>
    <s v="Retired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410"/>
    <s v="25 - 29 years"/>
    <s v="303"/>
    <s v="Retired"/>
    <s v="2"/>
    <s v="Female"/>
    <s v="06"/>
    <s v="Not stated"/>
    <s v="2011"/>
    <s v="2011"/>
    <s v="Number"/>
    <n v="10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-"/>
    <s v="General health - All"/>
    <s v="2011"/>
    <s v="2011"/>
    <s v="Number"/>
    <n v="14224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01"/>
    <s v="General health - Very good"/>
    <s v="2011"/>
    <s v="2011"/>
    <s v="Number"/>
    <n v="1889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02"/>
    <s v="General health - Good"/>
    <s v="2011"/>
    <s v="2011"/>
    <s v="Number"/>
    <n v="4788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03"/>
    <s v="General health - Fair"/>
    <s v="2011"/>
    <s v="2011"/>
    <s v="Number"/>
    <n v="5189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04"/>
    <s v="General health - Bad"/>
    <s v="2011"/>
    <s v="2011"/>
    <s v="Number"/>
    <n v="1588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05"/>
    <s v="General health - Very Bad"/>
    <s v="2011"/>
    <s v="2011"/>
    <s v="Number"/>
    <n v="344"/>
  </r>
  <r>
    <s v="CD883"/>
    <s v="Population Aged 15 Years and Over Usually Resident and Present in the State"/>
    <s v="410"/>
    <s v="25 - 29 years"/>
    <s v="304"/>
    <s v="Unable to work due to permanent sickness or disability"/>
    <s v="-"/>
    <s v="Both sexes"/>
    <s v="06"/>
    <s v="Not stated"/>
    <s v="2011"/>
    <s v="2011"/>
    <s v="Number"/>
    <n v="426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-"/>
    <s v="General health - All"/>
    <s v="2011"/>
    <s v="2011"/>
    <s v="Number"/>
    <n v="7652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01"/>
    <s v="General health - Very good"/>
    <s v="2011"/>
    <s v="2011"/>
    <s v="Number"/>
    <n v="1072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02"/>
    <s v="General health - Good"/>
    <s v="2011"/>
    <s v="2011"/>
    <s v="Number"/>
    <n v="2605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03"/>
    <s v="General health - Fair"/>
    <s v="2011"/>
    <s v="2011"/>
    <s v="Number"/>
    <n v="2678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04"/>
    <s v="General health - Bad"/>
    <s v="2011"/>
    <s v="2011"/>
    <s v="Number"/>
    <n v="788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05"/>
    <s v="General health - Very Bad"/>
    <s v="2011"/>
    <s v="2011"/>
    <s v="Number"/>
    <n v="168"/>
  </r>
  <r>
    <s v="CD883"/>
    <s v="Population Aged 15 Years and Over Usually Resident and Present in the State"/>
    <s v="410"/>
    <s v="25 - 29 years"/>
    <s v="304"/>
    <s v="Unable to work due to permanent sickness or disability"/>
    <s v="1"/>
    <s v="Male"/>
    <s v="06"/>
    <s v="Not stated"/>
    <s v="2011"/>
    <s v="2011"/>
    <s v="Number"/>
    <n v="341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-"/>
    <s v="General health - All"/>
    <s v="2011"/>
    <s v="2011"/>
    <s v="Number"/>
    <n v="6572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01"/>
    <s v="General health - Very good"/>
    <s v="2011"/>
    <s v="2011"/>
    <s v="Number"/>
    <n v="817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02"/>
    <s v="General health - Good"/>
    <s v="2011"/>
    <s v="2011"/>
    <s v="Number"/>
    <n v="2183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03"/>
    <s v="General health - Fair"/>
    <s v="2011"/>
    <s v="2011"/>
    <s v="Number"/>
    <n v="2511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04"/>
    <s v="General health - Bad"/>
    <s v="2011"/>
    <s v="2011"/>
    <s v="Number"/>
    <n v="800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05"/>
    <s v="General health - Very Bad"/>
    <s v="2011"/>
    <s v="2011"/>
    <s v="Number"/>
    <n v="176"/>
  </r>
  <r>
    <s v="CD883"/>
    <s v="Population Aged 15 Years and Over Usually Resident and Present in the State"/>
    <s v="410"/>
    <s v="25 - 29 years"/>
    <s v="304"/>
    <s v="Unable to work due to permanent sickness or disability"/>
    <s v="2"/>
    <s v="Female"/>
    <s v="06"/>
    <s v="Not stated"/>
    <s v="2011"/>
    <s v="2011"/>
    <s v="Number"/>
    <n v="85"/>
  </r>
  <r>
    <s v="CD883"/>
    <s v="Population Aged 15 Years and Over Usually Resident and Present in the State"/>
    <s v="410"/>
    <s v="25 - 29 years"/>
    <s v="603"/>
    <s v="Other economic status"/>
    <s v="-"/>
    <s v="Both sexes"/>
    <s v="-"/>
    <s v="General health - All"/>
    <s v="2011"/>
    <s v="2011"/>
    <s v="Number"/>
    <n v="3048"/>
  </r>
  <r>
    <s v="CD883"/>
    <s v="Population Aged 15 Years and Over Usually Resident and Present in the State"/>
    <s v="410"/>
    <s v="25 - 29 years"/>
    <s v="603"/>
    <s v="Other economic status"/>
    <s v="-"/>
    <s v="Both sexes"/>
    <s v="01"/>
    <s v="General health - Very good"/>
    <s v="2011"/>
    <s v="2011"/>
    <s v="Number"/>
    <n v="1384"/>
  </r>
  <r>
    <s v="CD883"/>
    <s v="Population Aged 15 Years and Over Usually Resident and Present in the State"/>
    <s v="410"/>
    <s v="25 - 29 years"/>
    <s v="603"/>
    <s v="Other economic status"/>
    <s v="-"/>
    <s v="Both sexes"/>
    <s v="02"/>
    <s v="General health - Good"/>
    <s v="2011"/>
    <s v="2011"/>
    <s v="Number"/>
    <n v="1104"/>
  </r>
  <r>
    <s v="CD883"/>
    <s v="Population Aged 15 Years and Over Usually Resident and Present in the State"/>
    <s v="410"/>
    <s v="25 - 29 years"/>
    <s v="603"/>
    <s v="Other economic status"/>
    <s v="-"/>
    <s v="Both sexes"/>
    <s v="03"/>
    <s v="General health - Fair"/>
    <s v="2011"/>
    <s v="2011"/>
    <s v="Number"/>
    <n v="305"/>
  </r>
  <r>
    <s v="CD883"/>
    <s v="Population Aged 15 Years and Over Usually Resident and Present in the State"/>
    <s v="410"/>
    <s v="25 - 29 years"/>
    <s v="603"/>
    <s v="Other economic status"/>
    <s v="-"/>
    <s v="Both sexes"/>
    <s v="04"/>
    <s v="General health - Bad"/>
    <s v="2011"/>
    <s v="2011"/>
    <s v="Number"/>
    <n v="60"/>
  </r>
  <r>
    <s v="CD883"/>
    <s v="Population Aged 15 Years and Over Usually Resident and Present in the State"/>
    <s v="410"/>
    <s v="25 - 29 years"/>
    <s v="603"/>
    <s v="Other economic status"/>
    <s v="-"/>
    <s v="Both sexes"/>
    <s v="05"/>
    <s v="General health - Very Bad"/>
    <s v="2011"/>
    <s v="2011"/>
    <s v="Number"/>
    <n v="14"/>
  </r>
  <r>
    <s v="CD883"/>
    <s v="Population Aged 15 Years and Over Usually Resident and Present in the State"/>
    <s v="410"/>
    <s v="25 - 29 years"/>
    <s v="603"/>
    <s v="Other economic status"/>
    <s v="-"/>
    <s v="Both sexes"/>
    <s v="06"/>
    <s v="Not stated"/>
    <s v="2011"/>
    <s v="2011"/>
    <s v="Number"/>
    <n v="181"/>
  </r>
  <r>
    <s v="CD883"/>
    <s v="Population Aged 15 Years and Over Usually Resident and Present in the State"/>
    <s v="410"/>
    <s v="25 - 29 years"/>
    <s v="603"/>
    <s v="Other economic status"/>
    <s v="1"/>
    <s v="Male"/>
    <s v="-"/>
    <s v="General health - All"/>
    <s v="2011"/>
    <s v="2011"/>
    <s v="Number"/>
    <n v="1774"/>
  </r>
  <r>
    <s v="CD883"/>
    <s v="Population Aged 15 Years and Over Usually Resident and Present in the State"/>
    <s v="410"/>
    <s v="25 - 29 years"/>
    <s v="603"/>
    <s v="Other economic status"/>
    <s v="1"/>
    <s v="Male"/>
    <s v="01"/>
    <s v="General health - Very good"/>
    <s v="2011"/>
    <s v="2011"/>
    <s v="Number"/>
    <n v="751"/>
  </r>
  <r>
    <s v="CD883"/>
    <s v="Population Aged 15 Years and Over Usually Resident and Present in the State"/>
    <s v="410"/>
    <s v="25 - 29 years"/>
    <s v="603"/>
    <s v="Other economic status"/>
    <s v="1"/>
    <s v="Male"/>
    <s v="02"/>
    <s v="General health - Good"/>
    <s v="2011"/>
    <s v="2011"/>
    <s v="Number"/>
    <n v="666"/>
  </r>
  <r>
    <s v="CD883"/>
    <s v="Population Aged 15 Years and Over Usually Resident and Present in the State"/>
    <s v="410"/>
    <s v="25 - 29 years"/>
    <s v="603"/>
    <s v="Other economic status"/>
    <s v="1"/>
    <s v="Male"/>
    <s v="03"/>
    <s v="General health - Fair"/>
    <s v="2011"/>
    <s v="2011"/>
    <s v="Number"/>
    <n v="194"/>
  </r>
  <r>
    <s v="CD883"/>
    <s v="Population Aged 15 Years and Over Usually Resident and Present in the State"/>
    <s v="410"/>
    <s v="25 - 29 years"/>
    <s v="603"/>
    <s v="Other economic status"/>
    <s v="1"/>
    <s v="Male"/>
    <s v="04"/>
    <s v="General health - Bad"/>
    <s v="2011"/>
    <s v="2011"/>
    <s v="Number"/>
    <n v="42"/>
  </r>
  <r>
    <s v="CD883"/>
    <s v="Population Aged 15 Years and Over Usually Resident and Present in the State"/>
    <s v="410"/>
    <s v="25 - 29 years"/>
    <s v="603"/>
    <s v="Other economic status"/>
    <s v="1"/>
    <s v="Male"/>
    <s v="05"/>
    <s v="General health - Very Bad"/>
    <s v="2011"/>
    <s v="2011"/>
    <s v="Number"/>
    <n v="10"/>
  </r>
  <r>
    <s v="CD883"/>
    <s v="Population Aged 15 Years and Over Usually Resident and Present in the State"/>
    <s v="410"/>
    <s v="25 - 29 years"/>
    <s v="603"/>
    <s v="Other economic status"/>
    <s v="1"/>
    <s v="Male"/>
    <s v="06"/>
    <s v="Not stated"/>
    <s v="2011"/>
    <s v="2011"/>
    <s v="Number"/>
    <n v="111"/>
  </r>
  <r>
    <s v="CD883"/>
    <s v="Population Aged 15 Years and Over Usually Resident and Present in the State"/>
    <s v="410"/>
    <s v="25 - 29 years"/>
    <s v="603"/>
    <s v="Other economic status"/>
    <s v="2"/>
    <s v="Female"/>
    <s v="-"/>
    <s v="General health - All"/>
    <s v="2011"/>
    <s v="2011"/>
    <s v="Number"/>
    <n v="1274"/>
  </r>
  <r>
    <s v="CD883"/>
    <s v="Population Aged 15 Years and Over Usually Resident and Present in the State"/>
    <s v="410"/>
    <s v="25 - 29 years"/>
    <s v="603"/>
    <s v="Other economic status"/>
    <s v="2"/>
    <s v="Female"/>
    <s v="01"/>
    <s v="General health - Very good"/>
    <s v="2011"/>
    <s v="2011"/>
    <s v="Number"/>
    <n v="633"/>
  </r>
  <r>
    <s v="CD883"/>
    <s v="Population Aged 15 Years and Over Usually Resident and Present in the State"/>
    <s v="410"/>
    <s v="25 - 29 years"/>
    <s v="603"/>
    <s v="Other economic status"/>
    <s v="2"/>
    <s v="Female"/>
    <s v="02"/>
    <s v="General health - Good"/>
    <s v="2011"/>
    <s v="2011"/>
    <s v="Number"/>
    <n v="438"/>
  </r>
  <r>
    <s v="CD883"/>
    <s v="Population Aged 15 Years and Over Usually Resident and Present in the State"/>
    <s v="410"/>
    <s v="25 - 29 years"/>
    <s v="603"/>
    <s v="Other economic status"/>
    <s v="2"/>
    <s v="Female"/>
    <s v="03"/>
    <s v="General health - Fair"/>
    <s v="2011"/>
    <s v="2011"/>
    <s v="Number"/>
    <n v="111"/>
  </r>
  <r>
    <s v="CD883"/>
    <s v="Population Aged 15 Years and Over Usually Resident and Present in the State"/>
    <s v="410"/>
    <s v="25 - 29 years"/>
    <s v="603"/>
    <s v="Other economic status"/>
    <s v="2"/>
    <s v="Female"/>
    <s v="04"/>
    <s v="General health - Bad"/>
    <s v="2011"/>
    <s v="2011"/>
    <s v="Number"/>
    <n v="18"/>
  </r>
  <r>
    <s v="CD883"/>
    <s v="Population Aged 15 Years and Over Usually Resident and Present in the State"/>
    <s v="410"/>
    <s v="25 - 29 years"/>
    <s v="603"/>
    <s v="Other economic status"/>
    <s v="2"/>
    <s v="Female"/>
    <s v="05"/>
    <s v="General health - Very Bad"/>
    <s v="2011"/>
    <s v="2011"/>
    <s v="Number"/>
    <n v="4"/>
  </r>
  <r>
    <s v="CD883"/>
    <s v="Population Aged 15 Years and Over Usually Resident and Present in the State"/>
    <s v="410"/>
    <s v="25 - 29 years"/>
    <s v="603"/>
    <s v="Other economic status"/>
    <s v="2"/>
    <s v="Female"/>
    <s v="06"/>
    <s v="Not stated"/>
    <s v="2011"/>
    <s v="2011"/>
    <s v="Number"/>
    <n v="70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-"/>
    <s v="General health - All"/>
    <s v="2011"/>
    <s v="2011"/>
    <s v="Number"/>
    <n v="686656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01"/>
    <s v="General health - Very good"/>
    <s v="2011"/>
    <s v="2011"/>
    <s v="Number"/>
    <n v="415634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02"/>
    <s v="General health - Good"/>
    <s v="2011"/>
    <s v="2011"/>
    <s v="Number"/>
    <n v="212589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03"/>
    <s v="General health - Fair"/>
    <s v="2011"/>
    <s v="2011"/>
    <s v="Number"/>
    <n v="40700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04"/>
    <s v="General health - Bad"/>
    <s v="2011"/>
    <s v="2011"/>
    <s v="Number"/>
    <n v="5740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05"/>
    <s v="General health - Very Bad"/>
    <s v="2011"/>
    <s v="2011"/>
    <s v="Number"/>
    <n v="1034"/>
  </r>
  <r>
    <s v="CD883"/>
    <s v="Population Aged 15 Years and Over Usually Resident and Present in the State"/>
    <s v="440"/>
    <s v="30 - 34 years"/>
    <s v="801"/>
    <s v="All persons aged 15 years and over"/>
    <s v="-"/>
    <s v="Both sexes"/>
    <s v="06"/>
    <s v="Not stated"/>
    <s v="2011"/>
    <s v="2011"/>
    <s v="Number"/>
    <n v="10959"/>
  </r>
  <r>
    <s v="CD883"/>
    <s v="Population Aged 15 Years and Over Usually Resident and Present in the State"/>
    <s v="440"/>
    <s v="30 - 34 years"/>
    <s v="801"/>
    <s v="All persons aged 15 years and over"/>
    <s v="1"/>
    <s v="Male"/>
    <s v="-"/>
    <s v="General health - All"/>
    <s v="2011"/>
    <s v="2011"/>
    <s v="Number"/>
    <n v="344040"/>
  </r>
  <r>
    <s v="CD883"/>
    <s v="Population Aged 15 Years and Over Usually Resident and Present in the State"/>
    <s v="440"/>
    <s v="30 - 34 years"/>
    <s v="801"/>
    <s v="All persons aged 15 years and over"/>
    <s v="1"/>
    <s v="Male"/>
    <s v="01"/>
    <s v="General health - Very good"/>
    <s v="2011"/>
    <s v="2011"/>
    <s v="Number"/>
    <n v="204522"/>
  </r>
  <r>
    <s v="CD883"/>
    <s v="Population Aged 15 Years and Over Usually Resident and Present in the State"/>
    <s v="440"/>
    <s v="30 - 34 years"/>
    <s v="801"/>
    <s v="All persons aged 15 years and over"/>
    <s v="1"/>
    <s v="Male"/>
    <s v="02"/>
    <s v="General health - Good"/>
    <s v="2011"/>
    <s v="2011"/>
    <s v="Number"/>
    <n v="109616"/>
  </r>
  <r>
    <s v="CD883"/>
    <s v="Population Aged 15 Years and Over Usually Resident and Present in the State"/>
    <s v="440"/>
    <s v="30 - 34 years"/>
    <s v="801"/>
    <s v="All persons aged 15 years and over"/>
    <s v="1"/>
    <s v="Male"/>
    <s v="03"/>
    <s v="General health - Fair"/>
    <s v="2011"/>
    <s v="2011"/>
    <s v="Number"/>
    <n v="20350"/>
  </r>
  <r>
    <s v="CD883"/>
    <s v="Population Aged 15 Years and Over Usually Resident and Present in the State"/>
    <s v="440"/>
    <s v="30 - 34 years"/>
    <s v="801"/>
    <s v="All persons aged 15 years and over"/>
    <s v="1"/>
    <s v="Male"/>
    <s v="04"/>
    <s v="General health - Bad"/>
    <s v="2011"/>
    <s v="2011"/>
    <s v="Number"/>
    <n v="2858"/>
  </r>
  <r>
    <s v="CD883"/>
    <s v="Population Aged 15 Years and Over Usually Resident and Present in the State"/>
    <s v="440"/>
    <s v="30 - 34 years"/>
    <s v="801"/>
    <s v="All persons aged 15 years and over"/>
    <s v="1"/>
    <s v="Male"/>
    <s v="05"/>
    <s v="General health - Very Bad"/>
    <s v="2011"/>
    <s v="2011"/>
    <s v="Number"/>
    <n v="547"/>
  </r>
  <r>
    <s v="CD883"/>
    <s v="Population Aged 15 Years and Over Usually Resident and Present in the State"/>
    <s v="440"/>
    <s v="30 - 34 years"/>
    <s v="801"/>
    <s v="All persons aged 15 years and over"/>
    <s v="1"/>
    <s v="Male"/>
    <s v="06"/>
    <s v="Not stated"/>
    <s v="2011"/>
    <s v="2011"/>
    <s v="Number"/>
    <n v="6147"/>
  </r>
  <r>
    <s v="CD883"/>
    <s v="Population Aged 15 Years and Over Usually Resident and Present in the State"/>
    <s v="440"/>
    <s v="30 - 34 years"/>
    <s v="801"/>
    <s v="All persons aged 15 years and over"/>
    <s v="2"/>
    <s v="Female"/>
    <s v="-"/>
    <s v="General health - All"/>
    <s v="2011"/>
    <s v="2011"/>
    <s v="Number"/>
    <n v="342616"/>
  </r>
  <r>
    <s v="CD883"/>
    <s v="Population Aged 15 Years and Over Usually Resident and Present in the State"/>
    <s v="440"/>
    <s v="30 - 34 years"/>
    <s v="801"/>
    <s v="All persons aged 15 years and over"/>
    <s v="2"/>
    <s v="Female"/>
    <s v="01"/>
    <s v="General health - Very good"/>
    <s v="2011"/>
    <s v="2011"/>
    <s v="Number"/>
    <n v="211112"/>
  </r>
  <r>
    <s v="CD883"/>
    <s v="Population Aged 15 Years and Over Usually Resident and Present in the State"/>
    <s v="440"/>
    <s v="30 - 34 years"/>
    <s v="801"/>
    <s v="All persons aged 15 years and over"/>
    <s v="2"/>
    <s v="Female"/>
    <s v="02"/>
    <s v="General health - Good"/>
    <s v="2011"/>
    <s v="2011"/>
    <s v="Number"/>
    <n v="102973"/>
  </r>
  <r>
    <s v="CD883"/>
    <s v="Population Aged 15 Years and Over Usually Resident and Present in the State"/>
    <s v="440"/>
    <s v="30 - 34 years"/>
    <s v="801"/>
    <s v="All persons aged 15 years and over"/>
    <s v="2"/>
    <s v="Female"/>
    <s v="03"/>
    <s v="General health - Fair"/>
    <s v="2011"/>
    <s v="2011"/>
    <s v="Number"/>
    <n v="20350"/>
  </r>
  <r>
    <s v="CD883"/>
    <s v="Population Aged 15 Years and Over Usually Resident and Present in the State"/>
    <s v="440"/>
    <s v="30 - 34 years"/>
    <s v="801"/>
    <s v="All persons aged 15 years and over"/>
    <s v="2"/>
    <s v="Female"/>
    <s v="04"/>
    <s v="General health - Bad"/>
    <s v="2011"/>
    <s v="2011"/>
    <s v="Number"/>
    <n v="2882"/>
  </r>
  <r>
    <s v="CD883"/>
    <s v="Population Aged 15 Years and Over Usually Resident and Present in the State"/>
    <s v="440"/>
    <s v="30 - 34 years"/>
    <s v="801"/>
    <s v="All persons aged 15 years and over"/>
    <s v="2"/>
    <s v="Female"/>
    <s v="05"/>
    <s v="General health - Very Bad"/>
    <s v="2011"/>
    <s v="2011"/>
    <s v="Number"/>
    <n v="487"/>
  </r>
  <r>
    <s v="CD883"/>
    <s v="Population Aged 15 Years and Over Usually Resident and Present in the State"/>
    <s v="440"/>
    <s v="30 - 34 years"/>
    <s v="801"/>
    <s v="All persons aged 15 years and over"/>
    <s v="2"/>
    <s v="Female"/>
    <s v="06"/>
    <s v="Not stated"/>
    <s v="2011"/>
    <s v="2011"/>
    <s v="Number"/>
    <n v="4812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-"/>
    <s v="General health - All"/>
    <s v="2011"/>
    <s v="2011"/>
    <s v="Number"/>
    <n v="571013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01"/>
    <s v="General health - Very good"/>
    <s v="2011"/>
    <s v="2011"/>
    <s v="Number"/>
    <n v="359983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02"/>
    <s v="General health - Good"/>
    <s v="2011"/>
    <s v="2011"/>
    <s v="Number"/>
    <n v="175113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03"/>
    <s v="General health - Fair"/>
    <s v="2011"/>
    <s v="2011"/>
    <s v="Number"/>
    <n v="24694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04"/>
    <s v="General health - Bad"/>
    <s v="2011"/>
    <s v="2011"/>
    <s v="Number"/>
    <n v="1893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05"/>
    <s v="General health - Very Bad"/>
    <s v="2011"/>
    <s v="2011"/>
    <s v="Number"/>
    <n v="256"/>
  </r>
  <r>
    <s v="CD883"/>
    <s v="Population Aged 15 Years and Over Usually Resident and Present in the State"/>
    <s v="440"/>
    <s v="30 - 34 years"/>
    <s v="-01"/>
    <s v="All persons aged 15 years and over in labour force"/>
    <s v="-"/>
    <s v="Both sexes"/>
    <s v="06"/>
    <s v="Not stated"/>
    <s v="2011"/>
    <s v="2011"/>
    <s v="Number"/>
    <n v="9074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-"/>
    <s v="General health - All"/>
    <s v="2011"/>
    <s v="2011"/>
    <s v="Number"/>
    <n v="320106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01"/>
    <s v="General health - Very good"/>
    <s v="2011"/>
    <s v="2011"/>
    <s v="Number"/>
    <n v="197225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02"/>
    <s v="General health - Good"/>
    <s v="2011"/>
    <s v="2011"/>
    <s v="Number"/>
    <n v="101564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03"/>
    <s v="General health - Fair"/>
    <s v="2011"/>
    <s v="2011"/>
    <s v="Number"/>
    <n v="14449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04"/>
    <s v="General health - Bad"/>
    <s v="2011"/>
    <s v="2011"/>
    <s v="Number"/>
    <n v="1104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05"/>
    <s v="General health - Very Bad"/>
    <s v="2011"/>
    <s v="2011"/>
    <s v="Number"/>
    <n v="164"/>
  </r>
  <r>
    <s v="CD883"/>
    <s v="Population Aged 15 Years and Over Usually Resident and Present in the State"/>
    <s v="440"/>
    <s v="30 - 34 years"/>
    <s v="-01"/>
    <s v="All persons aged 15 years and over in labour force"/>
    <s v="1"/>
    <s v="Male"/>
    <s v="06"/>
    <s v="Not stated"/>
    <s v="2011"/>
    <s v="2011"/>
    <s v="Number"/>
    <n v="5600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-"/>
    <s v="General health - All"/>
    <s v="2011"/>
    <s v="2011"/>
    <s v="Number"/>
    <n v="250907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01"/>
    <s v="General health - Very good"/>
    <s v="2011"/>
    <s v="2011"/>
    <s v="Number"/>
    <n v="162758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02"/>
    <s v="General health - Good"/>
    <s v="2011"/>
    <s v="2011"/>
    <s v="Number"/>
    <n v="73549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03"/>
    <s v="General health - Fair"/>
    <s v="2011"/>
    <s v="2011"/>
    <s v="Number"/>
    <n v="10245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04"/>
    <s v="General health - Bad"/>
    <s v="2011"/>
    <s v="2011"/>
    <s v="Number"/>
    <n v="789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05"/>
    <s v="General health - Very Bad"/>
    <s v="2011"/>
    <s v="2011"/>
    <s v="Number"/>
    <n v="92"/>
  </r>
  <r>
    <s v="CD883"/>
    <s v="Population Aged 15 Years and Over Usually Resident and Present in the State"/>
    <s v="440"/>
    <s v="30 - 34 years"/>
    <s v="-01"/>
    <s v="All persons aged 15 years and over in labour force"/>
    <s v="2"/>
    <s v="Female"/>
    <s v="06"/>
    <s v="Not stated"/>
    <s v="2011"/>
    <s v="2011"/>
    <s v="Number"/>
    <n v="3474"/>
  </r>
  <r>
    <s v="CD883"/>
    <s v="Population Aged 15 Years and Over Usually Resident and Present in the State"/>
    <s v="440"/>
    <s v="30 - 34 years"/>
    <s v="501"/>
    <s v="Persons at work"/>
    <s v="-"/>
    <s v="Both sexes"/>
    <s v="-"/>
    <s v="General health - All"/>
    <s v="2011"/>
    <s v="2011"/>
    <s v="Number"/>
    <n v="478003"/>
  </r>
  <r>
    <s v="CD883"/>
    <s v="Population Aged 15 Years and Over Usually Resident and Present in the State"/>
    <s v="440"/>
    <s v="30 - 34 years"/>
    <s v="501"/>
    <s v="Persons at work"/>
    <s v="-"/>
    <s v="Both sexes"/>
    <s v="01"/>
    <s v="General health - Very good"/>
    <s v="2011"/>
    <s v="2011"/>
    <s v="Number"/>
    <n v="315146"/>
  </r>
  <r>
    <s v="CD883"/>
    <s v="Population Aged 15 Years and Over Usually Resident and Present in the State"/>
    <s v="440"/>
    <s v="30 - 34 years"/>
    <s v="501"/>
    <s v="Persons at work"/>
    <s v="-"/>
    <s v="Both sexes"/>
    <s v="02"/>
    <s v="General health - Good"/>
    <s v="2011"/>
    <s v="2011"/>
    <s v="Number"/>
    <n v="138122"/>
  </r>
  <r>
    <s v="CD883"/>
    <s v="Population Aged 15 Years and Over Usually Resident and Present in the State"/>
    <s v="440"/>
    <s v="30 - 34 years"/>
    <s v="501"/>
    <s v="Persons at work"/>
    <s v="-"/>
    <s v="Both sexes"/>
    <s v="03"/>
    <s v="General health - Fair"/>
    <s v="2011"/>
    <s v="2011"/>
    <s v="Number"/>
    <n v="16211"/>
  </r>
  <r>
    <s v="CD883"/>
    <s v="Population Aged 15 Years and Over Usually Resident and Present in the State"/>
    <s v="440"/>
    <s v="30 - 34 years"/>
    <s v="501"/>
    <s v="Persons at work"/>
    <s v="-"/>
    <s v="Both sexes"/>
    <s v="04"/>
    <s v="General health - Bad"/>
    <s v="2011"/>
    <s v="2011"/>
    <s v="Number"/>
    <n v="1015"/>
  </r>
  <r>
    <s v="CD883"/>
    <s v="Population Aged 15 Years and Over Usually Resident and Present in the State"/>
    <s v="440"/>
    <s v="30 - 34 years"/>
    <s v="501"/>
    <s v="Persons at work"/>
    <s v="-"/>
    <s v="Both sexes"/>
    <s v="05"/>
    <s v="General health - Very Bad"/>
    <s v="2011"/>
    <s v="2011"/>
    <s v="Number"/>
    <n v="119"/>
  </r>
  <r>
    <s v="CD883"/>
    <s v="Population Aged 15 Years and Over Usually Resident and Present in the State"/>
    <s v="440"/>
    <s v="30 - 34 years"/>
    <s v="501"/>
    <s v="Persons at work"/>
    <s v="-"/>
    <s v="Both sexes"/>
    <s v="06"/>
    <s v="Not stated"/>
    <s v="2011"/>
    <s v="2011"/>
    <s v="Number"/>
    <n v="7390"/>
  </r>
  <r>
    <s v="CD883"/>
    <s v="Population Aged 15 Years and Over Usually Resident and Present in the State"/>
    <s v="440"/>
    <s v="30 - 34 years"/>
    <s v="501"/>
    <s v="Persons at work"/>
    <s v="1"/>
    <s v="Male"/>
    <s v="-"/>
    <s v="General health - All"/>
    <s v="2011"/>
    <s v="2011"/>
    <s v="Number"/>
    <n v="258511"/>
  </r>
  <r>
    <s v="CD883"/>
    <s v="Population Aged 15 Years and Over Usually Resident and Present in the State"/>
    <s v="440"/>
    <s v="30 - 34 years"/>
    <s v="501"/>
    <s v="Persons at work"/>
    <s v="1"/>
    <s v="Male"/>
    <s v="01"/>
    <s v="General health - Very good"/>
    <s v="2011"/>
    <s v="2011"/>
    <s v="Number"/>
    <n v="167744"/>
  </r>
  <r>
    <s v="CD883"/>
    <s v="Population Aged 15 Years and Over Usually Resident and Present in the State"/>
    <s v="440"/>
    <s v="30 - 34 years"/>
    <s v="501"/>
    <s v="Persons at work"/>
    <s v="1"/>
    <s v="Male"/>
    <s v="02"/>
    <s v="General health - Good"/>
    <s v="2011"/>
    <s v="2011"/>
    <s v="Number"/>
    <n v="76938"/>
  </r>
  <r>
    <s v="CD883"/>
    <s v="Population Aged 15 Years and Over Usually Resident and Present in the State"/>
    <s v="440"/>
    <s v="30 - 34 years"/>
    <s v="501"/>
    <s v="Persons at work"/>
    <s v="1"/>
    <s v="Male"/>
    <s v="03"/>
    <s v="General health - Fair"/>
    <s v="2011"/>
    <s v="2011"/>
    <s v="Number"/>
    <n v="8845"/>
  </r>
  <r>
    <s v="CD883"/>
    <s v="Population Aged 15 Years and Over Usually Resident and Present in the State"/>
    <s v="440"/>
    <s v="30 - 34 years"/>
    <s v="501"/>
    <s v="Persons at work"/>
    <s v="1"/>
    <s v="Male"/>
    <s v="04"/>
    <s v="General health - Bad"/>
    <s v="2011"/>
    <s v="2011"/>
    <s v="Number"/>
    <n v="530"/>
  </r>
  <r>
    <s v="CD883"/>
    <s v="Population Aged 15 Years and Over Usually Resident and Present in the State"/>
    <s v="440"/>
    <s v="30 - 34 years"/>
    <s v="501"/>
    <s v="Persons at work"/>
    <s v="1"/>
    <s v="Male"/>
    <s v="05"/>
    <s v="General health - Very Bad"/>
    <s v="2011"/>
    <s v="2011"/>
    <s v="Number"/>
    <n v="85"/>
  </r>
  <r>
    <s v="CD883"/>
    <s v="Population Aged 15 Years and Over Usually Resident and Present in the State"/>
    <s v="440"/>
    <s v="30 - 34 years"/>
    <s v="501"/>
    <s v="Persons at work"/>
    <s v="1"/>
    <s v="Male"/>
    <s v="06"/>
    <s v="Not stated"/>
    <s v="2011"/>
    <s v="2011"/>
    <s v="Number"/>
    <n v="4369"/>
  </r>
  <r>
    <s v="CD883"/>
    <s v="Population Aged 15 Years and Over Usually Resident and Present in the State"/>
    <s v="440"/>
    <s v="30 - 34 years"/>
    <s v="501"/>
    <s v="Persons at work"/>
    <s v="2"/>
    <s v="Female"/>
    <s v="-"/>
    <s v="General health - All"/>
    <s v="2011"/>
    <s v="2011"/>
    <s v="Number"/>
    <n v="219492"/>
  </r>
  <r>
    <s v="CD883"/>
    <s v="Population Aged 15 Years and Over Usually Resident and Present in the State"/>
    <s v="440"/>
    <s v="30 - 34 years"/>
    <s v="501"/>
    <s v="Persons at work"/>
    <s v="2"/>
    <s v="Female"/>
    <s v="01"/>
    <s v="General health - Very good"/>
    <s v="2011"/>
    <s v="2011"/>
    <s v="Number"/>
    <n v="147402"/>
  </r>
  <r>
    <s v="CD883"/>
    <s v="Population Aged 15 Years and Over Usually Resident and Present in the State"/>
    <s v="440"/>
    <s v="30 - 34 years"/>
    <s v="501"/>
    <s v="Persons at work"/>
    <s v="2"/>
    <s v="Female"/>
    <s v="02"/>
    <s v="General health - Good"/>
    <s v="2011"/>
    <s v="2011"/>
    <s v="Number"/>
    <n v="61184"/>
  </r>
  <r>
    <s v="CD883"/>
    <s v="Population Aged 15 Years and Over Usually Resident and Present in the State"/>
    <s v="440"/>
    <s v="30 - 34 years"/>
    <s v="501"/>
    <s v="Persons at work"/>
    <s v="2"/>
    <s v="Female"/>
    <s v="03"/>
    <s v="General health - Fair"/>
    <s v="2011"/>
    <s v="2011"/>
    <s v="Number"/>
    <n v="7366"/>
  </r>
  <r>
    <s v="CD883"/>
    <s v="Population Aged 15 Years and Over Usually Resident and Present in the State"/>
    <s v="440"/>
    <s v="30 - 34 years"/>
    <s v="501"/>
    <s v="Persons at work"/>
    <s v="2"/>
    <s v="Female"/>
    <s v="04"/>
    <s v="General health - Bad"/>
    <s v="2011"/>
    <s v="2011"/>
    <s v="Number"/>
    <n v="485"/>
  </r>
  <r>
    <s v="CD883"/>
    <s v="Population Aged 15 Years and Over Usually Resident and Present in the State"/>
    <s v="440"/>
    <s v="30 - 34 years"/>
    <s v="501"/>
    <s v="Persons at work"/>
    <s v="2"/>
    <s v="Female"/>
    <s v="05"/>
    <s v="General health - Very Bad"/>
    <s v="2011"/>
    <s v="2011"/>
    <s v="Number"/>
    <n v="34"/>
  </r>
  <r>
    <s v="CD883"/>
    <s v="Population Aged 15 Years and Over Usually Resident and Present in the State"/>
    <s v="440"/>
    <s v="30 - 34 years"/>
    <s v="501"/>
    <s v="Persons at work"/>
    <s v="2"/>
    <s v="Female"/>
    <s v="06"/>
    <s v="Not stated"/>
    <s v="2011"/>
    <s v="2011"/>
    <s v="Number"/>
    <n v="3021"/>
  </r>
  <r>
    <s v="CD883"/>
    <s v="Population Aged 15 Years and Over Usually Resident and Present in the State"/>
    <s v="440"/>
    <s v="30 - 34 years"/>
    <s v="503"/>
    <s v="Employer or own account worker"/>
    <s v="-"/>
    <s v="Both sexes"/>
    <s v="-"/>
    <s v="General health - All"/>
    <s v="2011"/>
    <s v="2011"/>
    <s v="Number"/>
    <n v="83286"/>
  </r>
  <r>
    <s v="CD883"/>
    <s v="Population Aged 15 Years and Over Usually Resident and Present in the State"/>
    <s v="440"/>
    <s v="30 - 34 years"/>
    <s v="503"/>
    <s v="Employer or own account worker"/>
    <s v="-"/>
    <s v="Both sexes"/>
    <s v="01"/>
    <s v="General health - Very good"/>
    <s v="2011"/>
    <s v="2011"/>
    <s v="Number"/>
    <n v="57533"/>
  </r>
  <r>
    <s v="CD883"/>
    <s v="Population Aged 15 Years and Over Usually Resident and Present in the State"/>
    <s v="440"/>
    <s v="30 - 34 years"/>
    <s v="503"/>
    <s v="Employer or own account worker"/>
    <s v="-"/>
    <s v="Both sexes"/>
    <s v="02"/>
    <s v="General health - Good"/>
    <s v="2011"/>
    <s v="2011"/>
    <s v="Number"/>
    <n v="22632"/>
  </r>
  <r>
    <s v="CD883"/>
    <s v="Population Aged 15 Years and Over Usually Resident and Present in the State"/>
    <s v="440"/>
    <s v="30 - 34 years"/>
    <s v="503"/>
    <s v="Employer or own account worker"/>
    <s v="-"/>
    <s v="Both sexes"/>
    <s v="03"/>
    <s v="General health - Fair"/>
    <s v="2011"/>
    <s v="2011"/>
    <s v="Number"/>
    <n v="2525"/>
  </r>
  <r>
    <s v="CD883"/>
    <s v="Population Aged 15 Years and Over Usually Resident and Present in the State"/>
    <s v="440"/>
    <s v="30 - 34 years"/>
    <s v="503"/>
    <s v="Employer or own account worker"/>
    <s v="-"/>
    <s v="Both sexes"/>
    <s v="04"/>
    <s v="General health - Bad"/>
    <s v="2011"/>
    <s v="2011"/>
    <s v="Number"/>
    <n v="145"/>
  </r>
  <r>
    <s v="CD883"/>
    <s v="Population Aged 15 Years and Over Usually Resident and Present in the State"/>
    <s v="440"/>
    <s v="30 - 34 years"/>
    <s v="503"/>
    <s v="Employer or own account worker"/>
    <s v="-"/>
    <s v="Both sexes"/>
    <s v="05"/>
    <s v="General health - Very Bad"/>
    <s v="2011"/>
    <s v="2011"/>
    <s v="Number"/>
    <n v="21"/>
  </r>
  <r>
    <s v="CD883"/>
    <s v="Population Aged 15 Years and Over Usually Resident and Present in the State"/>
    <s v="440"/>
    <s v="30 - 34 years"/>
    <s v="503"/>
    <s v="Employer or own account worker"/>
    <s v="-"/>
    <s v="Both sexes"/>
    <s v="06"/>
    <s v="Not stated"/>
    <s v="2011"/>
    <s v="2011"/>
    <s v="Number"/>
    <n v="430"/>
  </r>
  <r>
    <s v="CD883"/>
    <s v="Population Aged 15 Years and Over Usually Resident and Present in the State"/>
    <s v="440"/>
    <s v="30 - 34 years"/>
    <s v="503"/>
    <s v="Employer or own account worker"/>
    <s v="1"/>
    <s v="Male"/>
    <s v="-"/>
    <s v="General health - All"/>
    <s v="2011"/>
    <s v="2011"/>
    <s v="Number"/>
    <n v="63910"/>
  </r>
  <r>
    <s v="CD883"/>
    <s v="Population Aged 15 Years and Over Usually Resident and Present in the State"/>
    <s v="440"/>
    <s v="30 - 34 years"/>
    <s v="503"/>
    <s v="Employer or own account worker"/>
    <s v="1"/>
    <s v="Male"/>
    <s v="01"/>
    <s v="General health - Very good"/>
    <s v="2011"/>
    <s v="2011"/>
    <s v="Number"/>
    <n v="43478"/>
  </r>
  <r>
    <s v="CD883"/>
    <s v="Population Aged 15 Years and Over Usually Resident and Present in the State"/>
    <s v="440"/>
    <s v="30 - 34 years"/>
    <s v="503"/>
    <s v="Employer or own account worker"/>
    <s v="1"/>
    <s v="Male"/>
    <s v="02"/>
    <s v="General health - Good"/>
    <s v="2011"/>
    <s v="2011"/>
    <s v="Number"/>
    <n v="17987"/>
  </r>
  <r>
    <s v="CD883"/>
    <s v="Population Aged 15 Years and Over Usually Resident and Present in the State"/>
    <s v="440"/>
    <s v="30 - 34 years"/>
    <s v="503"/>
    <s v="Employer or own account worker"/>
    <s v="1"/>
    <s v="Male"/>
    <s v="03"/>
    <s v="General health - Fair"/>
    <s v="2011"/>
    <s v="2011"/>
    <s v="Number"/>
    <n v="1989"/>
  </r>
  <r>
    <s v="CD883"/>
    <s v="Population Aged 15 Years and Over Usually Resident and Present in the State"/>
    <s v="440"/>
    <s v="30 - 34 years"/>
    <s v="503"/>
    <s v="Employer or own account worker"/>
    <s v="1"/>
    <s v="Male"/>
    <s v="04"/>
    <s v="General health - Bad"/>
    <s v="2011"/>
    <s v="2011"/>
    <s v="Number"/>
    <n v="105"/>
  </r>
  <r>
    <s v="CD883"/>
    <s v="Population Aged 15 Years and Over Usually Resident and Present in the State"/>
    <s v="440"/>
    <s v="30 - 34 years"/>
    <s v="503"/>
    <s v="Employer or own account worker"/>
    <s v="1"/>
    <s v="Male"/>
    <s v="05"/>
    <s v="General health - Very Bad"/>
    <s v="2011"/>
    <s v="2011"/>
    <s v="Number"/>
    <n v="19"/>
  </r>
  <r>
    <s v="CD883"/>
    <s v="Population Aged 15 Years and Over Usually Resident and Present in the State"/>
    <s v="440"/>
    <s v="30 - 34 years"/>
    <s v="503"/>
    <s v="Employer or own account worker"/>
    <s v="1"/>
    <s v="Male"/>
    <s v="06"/>
    <s v="Not stated"/>
    <s v="2011"/>
    <s v="2011"/>
    <s v="Number"/>
    <n v="332"/>
  </r>
  <r>
    <s v="CD883"/>
    <s v="Population Aged 15 Years and Over Usually Resident and Present in the State"/>
    <s v="440"/>
    <s v="30 - 34 years"/>
    <s v="503"/>
    <s v="Employer or own account worker"/>
    <s v="2"/>
    <s v="Female"/>
    <s v="-"/>
    <s v="General health - All"/>
    <s v="2011"/>
    <s v="2011"/>
    <s v="Number"/>
    <n v="19376"/>
  </r>
  <r>
    <s v="CD883"/>
    <s v="Population Aged 15 Years and Over Usually Resident and Present in the State"/>
    <s v="440"/>
    <s v="30 - 34 years"/>
    <s v="503"/>
    <s v="Employer or own account worker"/>
    <s v="2"/>
    <s v="Female"/>
    <s v="01"/>
    <s v="General health - Very good"/>
    <s v="2011"/>
    <s v="2011"/>
    <s v="Number"/>
    <n v="14055"/>
  </r>
  <r>
    <s v="CD883"/>
    <s v="Population Aged 15 Years and Over Usually Resident and Present in the State"/>
    <s v="440"/>
    <s v="30 - 34 years"/>
    <s v="503"/>
    <s v="Employer or own account worker"/>
    <s v="2"/>
    <s v="Female"/>
    <s v="02"/>
    <s v="General health - Good"/>
    <s v="2011"/>
    <s v="2011"/>
    <s v="Number"/>
    <n v="4645"/>
  </r>
  <r>
    <s v="CD883"/>
    <s v="Population Aged 15 Years and Over Usually Resident and Present in the State"/>
    <s v="440"/>
    <s v="30 - 34 years"/>
    <s v="503"/>
    <s v="Employer or own account worker"/>
    <s v="2"/>
    <s v="Female"/>
    <s v="03"/>
    <s v="General health - Fair"/>
    <s v="2011"/>
    <s v="2011"/>
    <s v="Number"/>
    <n v="536"/>
  </r>
  <r>
    <s v="CD883"/>
    <s v="Population Aged 15 Years and Over Usually Resident and Present in the State"/>
    <s v="440"/>
    <s v="30 - 34 years"/>
    <s v="503"/>
    <s v="Employer or own account worker"/>
    <s v="2"/>
    <s v="Female"/>
    <s v="04"/>
    <s v="General health - Bad"/>
    <s v="2011"/>
    <s v="2011"/>
    <s v="Number"/>
    <n v="40"/>
  </r>
  <r>
    <s v="CD883"/>
    <s v="Population Aged 15 Years and Over Usually Resident and Present in the State"/>
    <s v="440"/>
    <s v="30 - 34 years"/>
    <s v="503"/>
    <s v="Employer or own account worker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440"/>
    <s v="30 - 34 years"/>
    <s v="503"/>
    <s v="Employer or own account worker"/>
    <s v="2"/>
    <s v="Female"/>
    <s v="06"/>
    <s v="Not stated"/>
    <s v="2011"/>
    <s v="2011"/>
    <s v="Number"/>
    <n v="98"/>
  </r>
  <r>
    <s v="CD883"/>
    <s v="Population Aged 15 Years and Over Usually Resident and Present in the State"/>
    <s v="440"/>
    <s v="30 - 34 years"/>
    <s v="504"/>
    <s v="Employee"/>
    <s v="-"/>
    <s v="Both sexes"/>
    <s v="-"/>
    <s v="General health - All"/>
    <s v="2011"/>
    <s v="2011"/>
    <s v="Number"/>
    <n v="393718"/>
  </r>
  <r>
    <s v="CD883"/>
    <s v="Population Aged 15 Years and Over Usually Resident and Present in the State"/>
    <s v="440"/>
    <s v="30 - 34 years"/>
    <s v="504"/>
    <s v="Employee"/>
    <s v="-"/>
    <s v="Both sexes"/>
    <s v="01"/>
    <s v="General health - Very good"/>
    <s v="2011"/>
    <s v="2011"/>
    <s v="Number"/>
    <n v="257041"/>
  </r>
  <r>
    <s v="CD883"/>
    <s v="Population Aged 15 Years and Over Usually Resident and Present in the State"/>
    <s v="440"/>
    <s v="30 - 34 years"/>
    <s v="504"/>
    <s v="Employee"/>
    <s v="-"/>
    <s v="Both sexes"/>
    <s v="02"/>
    <s v="General health - Good"/>
    <s v="2011"/>
    <s v="2011"/>
    <s v="Number"/>
    <n v="115152"/>
  </r>
  <r>
    <s v="CD883"/>
    <s v="Population Aged 15 Years and Over Usually Resident and Present in the State"/>
    <s v="440"/>
    <s v="30 - 34 years"/>
    <s v="504"/>
    <s v="Employee"/>
    <s v="-"/>
    <s v="Both sexes"/>
    <s v="03"/>
    <s v="General health - Fair"/>
    <s v="2011"/>
    <s v="2011"/>
    <s v="Number"/>
    <n v="13611"/>
  </r>
  <r>
    <s v="CD883"/>
    <s v="Population Aged 15 Years and Over Usually Resident and Present in the State"/>
    <s v="440"/>
    <s v="30 - 34 years"/>
    <s v="504"/>
    <s v="Employee"/>
    <s v="-"/>
    <s v="Both sexes"/>
    <s v="04"/>
    <s v="General health - Bad"/>
    <s v="2011"/>
    <s v="2011"/>
    <s v="Number"/>
    <n v="868"/>
  </r>
  <r>
    <s v="CD883"/>
    <s v="Population Aged 15 Years and Over Usually Resident and Present in the State"/>
    <s v="440"/>
    <s v="30 - 34 years"/>
    <s v="504"/>
    <s v="Employee"/>
    <s v="-"/>
    <s v="Both sexes"/>
    <s v="05"/>
    <s v="General health - Very Bad"/>
    <s v="2011"/>
    <s v="2011"/>
    <s v="Number"/>
    <n v="96"/>
  </r>
  <r>
    <s v="CD883"/>
    <s v="Population Aged 15 Years and Over Usually Resident and Present in the State"/>
    <s v="440"/>
    <s v="30 - 34 years"/>
    <s v="504"/>
    <s v="Employee"/>
    <s v="-"/>
    <s v="Both sexes"/>
    <s v="06"/>
    <s v="Not stated"/>
    <s v="2011"/>
    <s v="2011"/>
    <s v="Number"/>
    <n v="6950"/>
  </r>
  <r>
    <s v="CD883"/>
    <s v="Population Aged 15 Years and Over Usually Resident and Present in the State"/>
    <s v="440"/>
    <s v="30 - 34 years"/>
    <s v="504"/>
    <s v="Employee"/>
    <s v="1"/>
    <s v="Male"/>
    <s v="-"/>
    <s v="General health - All"/>
    <s v="2011"/>
    <s v="2011"/>
    <s v="Number"/>
    <n v="194195"/>
  </r>
  <r>
    <s v="CD883"/>
    <s v="Population Aged 15 Years and Over Usually Resident and Present in the State"/>
    <s v="440"/>
    <s v="30 - 34 years"/>
    <s v="504"/>
    <s v="Employee"/>
    <s v="1"/>
    <s v="Male"/>
    <s v="01"/>
    <s v="General health - Very good"/>
    <s v="2011"/>
    <s v="2011"/>
    <s v="Number"/>
    <n v="124042"/>
  </r>
  <r>
    <s v="CD883"/>
    <s v="Population Aged 15 Years and Over Usually Resident and Present in the State"/>
    <s v="440"/>
    <s v="30 - 34 years"/>
    <s v="504"/>
    <s v="Employee"/>
    <s v="1"/>
    <s v="Male"/>
    <s v="02"/>
    <s v="General health - Good"/>
    <s v="2011"/>
    <s v="2011"/>
    <s v="Number"/>
    <n v="58814"/>
  </r>
  <r>
    <s v="CD883"/>
    <s v="Population Aged 15 Years and Over Usually Resident and Present in the State"/>
    <s v="440"/>
    <s v="30 - 34 years"/>
    <s v="504"/>
    <s v="Employee"/>
    <s v="1"/>
    <s v="Male"/>
    <s v="03"/>
    <s v="General health - Fair"/>
    <s v="2011"/>
    <s v="2011"/>
    <s v="Number"/>
    <n v="6817"/>
  </r>
  <r>
    <s v="CD883"/>
    <s v="Population Aged 15 Years and Over Usually Resident and Present in the State"/>
    <s v="440"/>
    <s v="30 - 34 years"/>
    <s v="504"/>
    <s v="Employee"/>
    <s v="1"/>
    <s v="Male"/>
    <s v="04"/>
    <s v="General health - Bad"/>
    <s v="2011"/>
    <s v="2011"/>
    <s v="Number"/>
    <n v="424"/>
  </r>
  <r>
    <s v="CD883"/>
    <s v="Population Aged 15 Years and Over Usually Resident and Present in the State"/>
    <s v="440"/>
    <s v="30 - 34 years"/>
    <s v="504"/>
    <s v="Employee"/>
    <s v="1"/>
    <s v="Male"/>
    <s v="05"/>
    <s v="General health - Very Bad"/>
    <s v="2011"/>
    <s v="2011"/>
    <s v="Number"/>
    <n v="64"/>
  </r>
  <r>
    <s v="CD883"/>
    <s v="Population Aged 15 Years and Over Usually Resident and Present in the State"/>
    <s v="440"/>
    <s v="30 - 34 years"/>
    <s v="504"/>
    <s v="Employee"/>
    <s v="1"/>
    <s v="Male"/>
    <s v="06"/>
    <s v="Not stated"/>
    <s v="2011"/>
    <s v="2011"/>
    <s v="Number"/>
    <n v="4034"/>
  </r>
  <r>
    <s v="CD883"/>
    <s v="Population Aged 15 Years and Over Usually Resident and Present in the State"/>
    <s v="440"/>
    <s v="30 - 34 years"/>
    <s v="504"/>
    <s v="Employee"/>
    <s v="2"/>
    <s v="Female"/>
    <s v="-"/>
    <s v="General health - All"/>
    <s v="2011"/>
    <s v="2011"/>
    <s v="Number"/>
    <n v="199523"/>
  </r>
  <r>
    <s v="CD883"/>
    <s v="Population Aged 15 Years and Over Usually Resident and Present in the State"/>
    <s v="440"/>
    <s v="30 - 34 years"/>
    <s v="504"/>
    <s v="Employee"/>
    <s v="2"/>
    <s v="Female"/>
    <s v="01"/>
    <s v="General health - Very good"/>
    <s v="2011"/>
    <s v="2011"/>
    <s v="Number"/>
    <n v="132999"/>
  </r>
  <r>
    <s v="CD883"/>
    <s v="Population Aged 15 Years and Over Usually Resident and Present in the State"/>
    <s v="440"/>
    <s v="30 - 34 years"/>
    <s v="504"/>
    <s v="Employee"/>
    <s v="2"/>
    <s v="Female"/>
    <s v="02"/>
    <s v="General health - Good"/>
    <s v="2011"/>
    <s v="2011"/>
    <s v="Number"/>
    <n v="56338"/>
  </r>
  <r>
    <s v="CD883"/>
    <s v="Population Aged 15 Years and Over Usually Resident and Present in the State"/>
    <s v="440"/>
    <s v="30 - 34 years"/>
    <s v="504"/>
    <s v="Employee"/>
    <s v="2"/>
    <s v="Female"/>
    <s v="03"/>
    <s v="General health - Fair"/>
    <s v="2011"/>
    <s v="2011"/>
    <s v="Number"/>
    <n v="6794"/>
  </r>
  <r>
    <s v="CD883"/>
    <s v="Population Aged 15 Years and Over Usually Resident and Present in the State"/>
    <s v="440"/>
    <s v="30 - 34 years"/>
    <s v="504"/>
    <s v="Employee"/>
    <s v="2"/>
    <s v="Female"/>
    <s v="04"/>
    <s v="General health - Bad"/>
    <s v="2011"/>
    <s v="2011"/>
    <s v="Number"/>
    <n v="444"/>
  </r>
  <r>
    <s v="CD883"/>
    <s v="Population Aged 15 Years and Over Usually Resident and Present in the State"/>
    <s v="440"/>
    <s v="30 - 34 years"/>
    <s v="504"/>
    <s v="Employee"/>
    <s v="2"/>
    <s v="Female"/>
    <s v="05"/>
    <s v="General health - Very Bad"/>
    <s v="2011"/>
    <s v="2011"/>
    <s v="Number"/>
    <n v="32"/>
  </r>
  <r>
    <s v="CD883"/>
    <s v="Population Aged 15 Years and Over Usually Resident and Present in the State"/>
    <s v="440"/>
    <s v="30 - 34 years"/>
    <s v="504"/>
    <s v="Employee"/>
    <s v="2"/>
    <s v="Female"/>
    <s v="06"/>
    <s v="Not stated"/>
    <s v="2011"/>
    <s v="2011"/>
    <s v="Number"/>
    <n v="2916"/>
  </r>
  <r>
    <s v="CD883"/>
    <s v="Population Aged 15 Years and Over Usually Resident and Present in the State"/>
    <s v="440"/>
    <s v="30 - 34 years"/>
    <s v="505"/>
    <s v="Assisting relative"/>
    <s v="-"/>
    <s v="Both sexes"/>
    <s v="-"/>
    <s v="General health - All"/>
    <s v="2011"/>
    <s v="2011"/>
    <s v="Number"/>
    <n v="999"/>
  </r>
  <r>
    <s v="CD883"/>
    <s v="Population Aged 15 Years and Over Usually Resident and Present in the State"/>
    <s v="440"/>
    <s v="30 - 34 years"/>
    <s v="505"/>
    <s v="Assisting relative"/>
    <s v="-"/>
    <s v="Both sexes"/>
    <s v="01"/>
    <s v="General health - Very good"/>
    <s v="2011"/>
    <s v="2011"/>
    <s v="Number"/>
    <n v="572"/>
  </r>
  <r>
    <s v="CD883"/>
    <s v="Population Aged 15 Years and Over Usually Resident and Present in the State"/>
    <s v="440"/>
    <s v="30 - 34 years"/>
    <s v="505"/>
    <s v="Assisting relative"/>
    <s v="-"/>
    <s v="Both sexes"/>
    <s v="02"/>
    <s v="General health - Good"/>
    <s v="2011"/>
    <s v="2011"/>
    <s v="Number"/>
    <n v="338"/>
  </r>
  <r>
    <s v="CD883"/>
    <s v="Population Aged 15 Years and Over Usually Resident and Present in the State"/>
    <s v="440"/>
    <s v="30 - 34 years"/>
    <s v="505"/>
    <s v="Assisting relative"/>
    <s v="-"/>
    <s v="Both sexes"/>
    <s v="03"/>
    <s v="General health - Fair"/>
    <s v="2011"/>
    <s v="2011"/>
    <s v="Number"/>
    <n v="75"/>
  </r>
  <r>
    <s v="CD883"/>
    <s v="Population Aged 15 Years and Over Usually Resident and Present in the State"/>
    <s v="440"/>
    <s v="30 - 34 years"/>
    <s v="505"/>
    <s v="Assisting relative"/>
    <s v="-"/>
    <s v="Both sexes"/>
    <s v="04"/>
    <s v="General health - Bad"/>
    <s v="2011"/>
    <s v="2011"/>
    <s v="Number"/>
    <n v="2"/>
  </r>
  <r>
    <s v="CD883"/>
    <s v="Population Aged 15 Years and Over Usually Resident and Present in the State"/>
    <s v="440"/>
    <s v="30 - 34 years"/>
    <s v="505"/>
    <s v="Assisting relative"/>
    <s v="-"/>
    <s v="Both sexes"/>
    <s v="05"/>
    <s v="General health - Very Bad"/>
    <s v="2011"/>
    <s v="2011"/>
    <s v="Number"/>
    <n v="2"/>
  </r>
  <r>
    <s v="CD883"/>
    <s v="Population Aged 15 Years and Over Usually Resident and Present in the State"/>
    <s v="440"/>
    <s v="30 - 34 years"/>
    <s v="505"/>
    <s v="Assisting relative"/>
    <s v="-"/>
    <s v="Both sexes"/>
    <s v="06"/>
    <s v="Not stated"/>
    <s v="2011"/>
    <s v="2011"/>
    <s v="Number"/>
    <n v="10"/>
  </r>
  <r>
    <s v="CD883"/>
    <s v="Population Aged 15 Years and Over Usually Resident and Present in the State"/>
    <s v="440"/>
    <s v="30 - 34 years"/>
    <s v="505"/>
    <s v="Assisting relative"/>
    <s v="1"/>
    <s v="Male"/>
    <s v="-"/>
    <s v="General health - All"/>
    <s v="2011"/>
    <s v="2011"/>
    <s v="Number"/>
    <n v="406"/>
  </r>
  <r>
    <s v="CD883"/>
    <s v="Population Aged 15 Years and Over Usually Resident and Present in the State"/>
    <s v="440"/>
    <s v="30 - 34 years"/>
    <s v="505"/>
    <s v="Assisting relative"/>
    <s v="1"/>
    <s v="Male"/>
    <s v="01"/>
    <s v="General health - Very good"/>
    <s v="2011"/>
    <s v="2011"/>
    <s v="Number"/>
    <n v="224"/>
  </r>
  <r>
    <s v="CD883"/>
    <s v="Population Aged 15 Years and Over Usually Resident and Present in the State"/>
    <s v="440"/>
    <s v="30 - 34 years"/>
    <s v="505"/>
    <s v="Assisting relative"/>
    <s v="1"/>
    <s v="Male"/>
    <s v="02"/>
    <s v="General health - Good"/>
    <s v="2011"/>
    <s v="2011"/>
    <s v="Number"/>
    <n v="137"/>
  </r>
  <r>
    <s v="CD883"/>
    <s v="Population Aged 15 Years and Over Usually Resident and Present in the State"/>
    <s v="440"/>
    <s v="30 - 34 years"/>
    <s v="505"/>
    <s v="Assisting relative"/>
    <s v="1"/>
    <s v="Male"/>
    <s v="03"/>
    <s v="General health - Fair"/>
    <s v="2011"/>
    <s v="2011"/>
    <s v="Number"/>
    <n v="39"/>
  </r>
  <r>
    <s v="CD883"/>
    <s v="Population Aged 15 Years and Over Usually Resident and Present in the State"/>
    <s v="440"/>
    <s v="30 - 34 years"/>
    <s v="505"/>
    <s v="Assisting relative"/>
    <s v="1"/>
    <s v="Male"/>
    <s v="04"/>
    <s v="General health - Bad"/>
    <s v="2011"/>
    <s v="2011"/>
    <s v="Number"/>
    <n v="1"/>
  </r>
  <r>
    <s v="CD883"/>
    <s v="Population Aged 15 Years and Over Usually Resident and Present in the State"/>
    <s v="440"/>
    <s v="30 - 34 years"/>
    <s v="505"/>
    <s v="Assisting relative"/>
    <s v="1"/>
    <s v="Male"/>
    <s v="05"/>
    <s v="General health - Very Bad"/>
    <s v="2011"/>
    <s v="2011"/>
    <s v="Number"/>
    <n v="2"/>
  </r>
  <r>
    <s v="CD883"/>
    <s v="Population Aged 15 Years and Over Usually Resident and Present in the State"/>
    <s v="440"/>
    <s v="30 - 34 years"/>
    <s v="505"/>
    <s v="Assisting relative"/>
    <s v="1"/>
    <s v="Male"/>
    <s v="06"/>
    <s v="Not stated"/>
    <s v="2011"/>
    <s v="2011"/>
    <s v="Number"/>
    <n v="3"/>
  </r>
  <r>
    <s v="CD883"/>
    <s v="Population Aged 15 Years and Over Usually Resident and Present in the State"/>
    <s v="440"/>
    <s v="30 - 34 years"/>
    <s v="505"/>
    <s v="Assisting relative"/>
    <s v="2"/>
    <s v="Female"/>
    <s v="-"/>
    <s v="General health - All"/>
    <s v="2011"/>
    <s v="2011"/>
    <s v="Number"/>
    <n v="593"/>
  </r>
  <r>
    <s v="CD883"/>
    <s v="Population Aged 15 Years and Over Usually Resident and Present in the State"/>
    <s v="440"/>
    <s v="30 - 34 years"/>
    <s v="505"/>
    <s v="Assisting relative"/>
    <s v="2"/>
    <s v="Female"/>
    <s v="01"/>
    <s v="General health - Very good"/>
    <s v="2011"/>
    <s v="2011"/>
    <s v="Number"/>
    <n v="348"/>
  </r>
  <r>
    <s v="CD883"/>
    <s v="Population Aged 15 Years and Over Usually Resident and Present in the State"/>
    <s v="440"/>
    <s v="30 - 34 years"/>
    <s v="505"/>
    <s v="Assisting relative"/>
    <s v="2"/>
    <s v="Female"/>
    <s v="02"/>
    <s v="General health - Good"/>
    <s v="2011"/>
    <s v="2011"/>
    <s v="Number"/>
    <n v="201"/>
  </r>
  <r>
    <s v="CD883"/>
    <s v="Population Aged 15 Years and Over Usually Resident and Present in the State"/>
    <s v="440"/>
    <s v="30 - 34 years"/>
    <s v="505"/>
    <s v="Assisting relative"/>
    <s v="2"/>
    <s v="Female"/>
    <s v="03"/>
    <s v="General health - Fair"/>
    <s v="2011"/>
    <s v="2011"/>
    <s v="Number"/>
    <n v="36"/>
  </r>
  <r>
    <s v="CD883"/>
    <s v="Population Aged 15 Years and Over Usually Resident and Present in the State"/>
    <s v="440"/>
    <s v="30 - 34 years"/>
    <s v="505"/>
    <s v="Assisting relative"/>
    <s v="2"/>
    <s v="Female"/>
    <s v="04"/>
    <s v="General health - Bad"/>
    <s v="2011"/>
    <s v="2011"/>
    <s v="Number"/>
    <n v="1"/>
  </r>
  <r>
    <s v="CD883"/>
    <s v="Population Aged 15 Years and Over Usually Resident and Present in the State"/>
    <s v="440"/>
    <s v="30 - 34 years"/>
    <s v="505"/>
    <s v="Assisting relative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440"/>
    <s v="30 - 34 years"/>
    <s v="505"/>
    <s v="Assisting relative"/>
    <s v="2"/>
    <s v="Female"/>
    <s v="06"/>
    <s v="Not stated"/>
    <s v="2011"/>
    <s v="2011"/>
    <s v="Number"/>
    <n v="7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-"/>
    <s v="General health - All"/>
    <s v="2011"/>
    <s v="2011"/>
    <s v="Number"/>
    <n v="2813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01"/>
    <s v="General health - Very good"/>
    <s v="2011"/>
    <s v="2011"/>
    <s v="Number"/>
    <n v="1338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02"/>
    <s v="General health - Good"/>
    <s v="2011"/>
    <s v="2011"/>
    <s v="Number"/>
    <n v="1153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03"/>
    <s v="General health - Fair"/>
    <s v="2011"/>
    <s v="2011"/>
    <s v="Number"/>
    <n v="249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04"/>
    <s v="General health - Bad"/>
    <s v="2011"/>
    <s v="2011"/>
    <s v="Number"/>
    <n v="25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05"/>
    <s v="General health - Very Bad"/>
    <s v="2011"/>
    <s v="2011"/>
    <s v="Number"/>
    <n v="4"/>
  </r>
  <r>
    <s v="CD883"/>
    <s v="Population Aged 15 Years and Over Usually Resident and Present in the State"/>
    <s v="440"/>
    <s v="30 - 34 years"/>
    <s v="201"/>
    <s v="Unemployed looking for first regular job"/>
    <s v="-"/>
    <s v="Both sexes"/>
    <s v="06"/>
    <s v="Not stated"/>
    <s v="2011"/>
    <s v="2011"/>
    <s v="Number"/>
    <n v="44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-"/>
    <s v="General health - All"/>
    <s v="2011"/>
    <s v="2011"/>
    <s v="Number"/>
    <n v="1493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01"/>
    <s v="General health - Very good"/>
    <s v="2011"/>
    <s v="2011"/>
    <s v="Number"/>
    <n v="702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02"/>
    <s v="General health - Good"/>
    <s v="2011"/>
    <s v="2011"/>
    <s v="Number"/>
    <n v="598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03"/>
    <s v="General health - Fair"/>
    <s v="2011"/>
    <s v="2011"/>
    <s v="Number"/>
    <n v="144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04"/>
    <s v="General health - Bad"/>
    <s v="2011"/>
    <s v="2011"/>
    <s v="Number"/>
    <n v="19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05"/>
    <s v="General health - Very Bad"/>
    <s v="2011"/>
    <s v="2011"/>
    <s v="Number"/>
    <n v="2"/>
  </r>
  <r>
    <s v="CD883"/>
    <s v="Population Aged 15 Years and Over Usually Resident and Present in the State"/>
    <s v="440"/>
    <s v="30 - 34 years"/>
    <s v="201"/>
    <s v="Unemployed looking for first regular job"/>
    <s v="1"/>
    <s v="Male"/>
    <s v="06"/>
    <s v="Not stated"/>
    <s v="2011"/>
    <s v="2011"/>
    <s v="Number"/>
    <n v="28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-"/>
    <s v="General health - All"/>
    <s v="2011"/>
    <s v="2011"/>
    <s v="Number"/>
    <n v="1320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01"/>
    <s v="General health - Very good"/>
    <s v="2011"/>
    <s v="2011"/>
    <s v="Number"/>
    <n v="636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02"/>
    <s v="General health - Good"/>
    <s v="2011"/>
    <s v="2011"/>
    <s v="Number"/>
    <n v="555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03"/>
    <s v="General health - Fair"/>
    <s v="2011"/>
    <s v="2011"/>
    <s v="Number"/>
    <n v="105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04"/>
    <s v="General health - Bad"/>
    <s v="2011"/>
    <s v="2011"/>
    <s v="Number"/>
    <n v="6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440"/>
    <s v="30 - 34 years"/>
    <s v="201"/>
    <s v="Unemployed looking for first regular job"/>
    <s v="2"/>
    <s v="Female"/>
    <s v="06"/>
    <s v="Not stated"/>
    <s v="2011"/>
    <s v="2011"/>
    <s v="Number"/>
    <n v="16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-"/>
    <s v="General health - All"/>
    <s v="2011"/>
    <s v="2011"/>
    <s v="Number"/>
    <n v="90197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01"/>
    <s v="General health - Very good"/>
    <s v="2011"/>
    <s v="2011"/>
    <s v="Number"/>
    <n v="43499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02"/>
    <s v="General health - Good"/>
    <s v="2011"/>
    <s v="2011"/>
    <s v="Number"/>
    <n v="35838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03"/>
    <s v="General health - Fair"/>
    <s v="2011"/>
    <s v="2011"/>
    <s v="Number"/>
    <n v="8234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04"/>
    <s v="General health - Bad"/>
    <s v="2011"/>
    <s v="2011"/>
    <s v="Number"/>
    <n v="853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05"/>
    <s v="General health - Very Bad"/>
    <s v="2011"/>
    <s v="2011"/>
    <s v="Number"/>
    <n v="133"/>
  </r>
  <r>
    <s v="CD883"/>
    <s v="Population Aged 15 Years and Over Usually Resident and Present in the State"/>
    <s v="440"/>
    <s v="30 - 34 years"/>
    <s v="202"/>
    <s v="Unemployed having lost or given up previous job"/>
    <s v="-"/>
    <s v="Both sexes"/>
    <s v="06"/>
    <s v="Not stated"/>
    <s v="2011"/>
    <s v="2011"/>
    <s v="Number"/>
    <n v="1640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-"/>
    <s v="General health - All"/>
    <s v="2011"/>
    <s v="2011"/>
    <s v="Number"/>
    <n v="60102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01"/>
    <s v="General health - Very good"/>
    <s v="2011"/>
    <s v="2011"/>
    <s v="Number"/>
    <n v="28779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02"/>
    <s v="General health - Good"/>
    <s v="2011"/>
    <s v="2011"/>
    <s v="Number"/>
    <n v="24028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03"/>
    <s v="General health - Fair"/>
    <s v="2011"/>
    <s v="2011"/>
    <s v="Number"/>
    <n v="5460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04"/>
    <s v="General health - Bad"/>
    <s v="2011"/>
    <s v="2011"/>
    <s v="Number"/>
    <n v="555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05"/>
    <s v="General health - Very Bad"/>
    <s v="2011"/>
    <s v="2011"/>
    <s v="Number"/>
    <n v="77"/>
  </r>
  <r>
    <s v="CD883"/>
    <s v="Population Aged 15 Years and Over Usually Resident and Present in the State"/>
    <s v="440"/>
    <s v="30 - 34 years"/>
    <s v="202"/>
    <s v="Unemployed having lost or given up previous job"/>
    <s v="1"/>
    <s v="Male"/>
    <s v="06"/>
    <s v="Not stated"/>
    <s v="2011"/>
    <s v="2011"/>
    <s v="Number"/>
    <n v="1203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-"/>
    <s v="General health - All"/>
    <s v="2011"/>
    <s v="2011"/>
    <s v="Number"/>
    <n v="30095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01"/>
    <s v="General health - Very good"/>
    <s v="2011"/>
    <s v="2011"/>
    <s v="Number"/>
    <n v="14720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02"/>
    <s v="General health - Good"/>
    <s v="2011"/>
    <s v="2011"/>
    <s v="Number"/>
    <n v="11810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03"/>
    <s v="General health - Fair"/>
    <s v="2011"/>
    <s v="2011"/>
    <s v="Number"/>
    <n v="2774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04"/>
    <s v="General health - Bad"/>
    <s v="2011"/>
    <s v="2011"/>
    <s v="Number"/>
    <n v="298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05"/>
    <s v="General health - Very Bad"/>
    <s v="2011"/>
    <s v="2011"/>
    <s v="Number"/>
    <n v="56"/>
  </r>
  <r>
    <s v="CD883"/>
    <s v="Population Aged 15 Years and Over Usually Resident and Present in the State"/>
    <s v="440"/>
    <s v="30 - 34 years"/>
    <s v="202"/>
    <s v="Unemployed having lost or given up previous job"/>
    <s v="2"/>
    <s v="Female"/>
    <s v="06"/>
    <s v="Not stated"/>
    <s v="2011"/>
    <s v="2011"/>
    <s v="Number"/>
    <n v="437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-"/>
    <s v="General health - All"/>
    <s v="2011"/>
    <s v="2011"/>
    <s v="Number"/>
    <n v="115643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01"/>
    <s v="General health - Very good"/>
    <s v="2011"/>
    <s v="2011"/>
    <s v="Number"/>
    <n v="55651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02"/>
    <s v="General health - Good"/>
    <s v="2011"/>
    <s v="2011"/>
    <s v="Number"/>
    <n v="37476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03"/>
    <s v="General health - Fair"/>
    <s v="2011"/>
    <s v="2011"/>
    <s v="Number"/>
    <n v="16006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04"/>
    <s v="General health - Bad"/>
    <s v="2011"/>
    <s v="2011"/>
    <s v="Number"/>
    <n v="3847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05"/>
    <s v="General health - Very Bad"/>
    <s v="2011"/>
    <s v="2011"/>
    <s v="Number"/>
    <n v="778"/>
  </r>
  <r>
    <s v="CD883"/>
    <s v="Population Aged 15 Years and Over Usually Resident and Present in the State"/>
    <s v="440"/>
    <s v="30 - 34 years"/>
    <s v="-04"/>
    <s v="All persons aged 15 years and over not in labour force"/>
    <s v="-"/>
    <s v="Both sexes"/>
    <s v="06"/>
    <s v="Not stated"/>
    <s v="2011"/>
    <s v="2011"/>
    <s v="Number"/>
    <n v="1885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-"/>
    <s v="General health - All"/>
    <s v="2011"/>
    <s v="2011"/>
    <s v="Number"/>
    <n v="23934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01"/>
    <s v="General health - Very good"/>
    <s v="2011"/>
    <s v="2011"/>
    <s v="Number"/>
    <n v="7297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02"/>
    <s v="General health - Good"/>
    <s v="2011"/>
    <s v="2011"/>
    <s v="Number"/>
    <n v="8052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03"/>
    <s v="General health - Fair"/>
    <s v="2011"/>
    <s v="2011"/>
    <s v="Number"/>
    <n v="5901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04"/>
    <s v="General health - Bad"/>
    <s v="2011"/>
    <s v="2011"/>
    <s v="Number"/>
    <n v="1754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05"/>
    <s v="General health - Very Bad"/>
    <s v="2011"/>
    <s v="2011"/>
    <s v="Number"/>
    <n v="383"/>
  </r>
  <r>
    <s v="CD883"/>
    <s v="Population Aged 15 Years and Over Usually Resident and Present in the State"/>
    <s v="440"/>
    <s v="30 - 34 years"/>
    <s v="-04"/>
    <s v="All persons aged 15 years and over not in labour force"/>
    <s v="1"/>
    <s v="Male"/>
    <s v="06"/>
    <s v="Not stated"/>
    <s v="2011"/>
    <s v="2011"/>
    <s v="Number"/>
    <n v="547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-"/>
    <s v="General health - All"/>
    <s v="2011"/>
    <s v="2011"/>
    <s v="Number"/>
    <n v="91709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01"/>
    <s v="General health - Very good"/>
    <s v="2011"/>
    <s v="2011"/>
    <s v="Number"/>
    <n v="48354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02"/>
    <s v="General health - Good"/>
    <s v="2011"/>
    <s v="2011"/>
    <s v="Number"/>
    <n v="29424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03"/>
    <s v="General health - Fair"/>
    <s v="2011"/>
    <s v="2011"/>
    <s v="Number"/>
    <n v="10105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04"/>
    <s v="General health - Bad"/>
    <s v="2011"/>
    <s v="2011"/>
    <s v="Number"/>
    <n v="2093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05"/>
    <s v="General health - Very Bad"/>
    <s v="2011"/>
    <s v="2011"/>
    <s v="Number"/>
    <n v="395"/>
  </r>
  <r>
    <s v="CD883"/>
    <s v="Population Aged 15 Years and Over Usually Resident and Present in the State"/>
    <s v="440"/>
    <s v="30 - 34 years"/>
    <s v="-04"/>
    <s v="All persons aged 15 years and over not in labour force"/>
    <s v="2"/>
    <s v="Female"/>
    <s v="06"/>
    <s v="Not stated"/>
    <s v="2011"/>
    <s v="2011"/>
    <s v="Number"/>
    <n v="1338"/>
  </r>
  <r>
    <s v="CD883"/>
    <s v="Population Aged 15 Years and Over Usually Resident and Present in the State"/>
    <s v="440"/>
    <s v="30 - 34 years"/>
    <s v="301"/>
    <s v="Student or pupil"/>
    <s v="-"/>
    <s v="Both sexes"/>
    <s v="-"/>
    <s v="General health - All"/>
    <s v="2011"/>
    <s v="2011"/>
    <s v="Number"/>
    <n v="11301"/>
  </r>
  <r>
    <s v="CD883"/>
    <s v="Population Aged 15 Years and Over Usually Resident and Present in the State"/>
    <s v="440"/>
    <s v="30 - 34 years"/>
    <s v="301"/>
    <s v="Student or pupil"/>
    <s v="-"/>
    <s v="Both sexes"/>
    <s v="01"/>
    <s v="General health - Very good"/>
    <s v="2011"/>
    <s v="2011"/>
    <s v="Number"/>
    <n v="6357"/>
  </r>
  <r>
    <s v="CD883"/>
    <s v="Population Aged 15 Years and Over Usually Resident and Present in the State"/>
    <s v="440"/>
    <s v="30 - 34 years"/>
    <s v="301"/>
    <s v="Student or pupil"/>
    <s v="-"/>
    <s v="Both sexes"/>
    <s v="02"/>
    <s v="General health - Good"/>
    <s v="2011"/>
    <s v="2011"/>
    <s v="Number"/>
    <n v="3913"/>
  </r>
  <r>
    <s v="CD883"/>
    <s v="Population Aged 15 Years and Over Usually Resident and Present in the State"/>
    <s v="440"/>
    <s v="30 - 34 years"/>
    <s v="301"/>
    <s v="Student or pupil"/>
    <s v="-"/>
    <s v="Both sexes"/>
    <s v="03"/>
    <s v="General health - Fair"/>
    <s v="2011"/>
    <s v="2011"/>
    <s v="Number"/>
    <n v="834"/>
  </r>
  <r>
    <s v="CD883"/>
    <s v="Population Aged 15 Years and Over Usually Resident and Present in the State"/>
    <s v="440"/>
    <s v="30 - 34 years"/>
    <s v="301"/>
    <s v="Student or pupil"/>
    <s v="-"/>
    <s v="Both sexes"/>
    <s v="04"/>
    <s v="General health - Bad"/>
    <s v="2011"/>
    <s v="2011"/>
    <s v="Number"/>
    <n v="78"/>
  </r>
  <r>
    <s v="CD883"/>
    <s v="Population Aged 15 Years and Over Usually Resident and Present in the State"/>
    <s v="440"/>
    <s v="30 - 34 years"/>
    <s v="301"/>
    <s v="Student or pupil"/>
    <s v="-"/>
    <s v="Both sexes"/>
    <s v="05"/>
    <s v="General health - Very Bad"/>
    <s v="2011"/>
    <s v="2011"/>
    <s v="Number"/>
    <n v="13"/>
  </r>
  <r>
    <s v="CD883"/>
    <s v="Population Aged 15 Years and Over Usually Resident and Present in the State"/>
    <s v="440"/>
    <s v="30 - 34 years"/>
    <s v="301"/>
    <s v="Student or pupil"/>
    <s v="-"/>
    <s v="Both sexes"/>
    <s v="06"/>
    <s v="Not stated"/>
    <s v="2011"/>
    <s v="2011"/>
    <s v="Number"/>
    <n v="106"/>
  </r>
  <r>
    <s v="CD883"/>
    <s v="Population Aged 15 Years and Over Usually Resident and Present in the State"/>
    <s v="440"/>
    <s v="30 - 34 years"/>
    <s v="301"/>
    <s v="Student or pupil"/>
    <s v="1"/>
    <s v="Male"/>
    <s v="-"/>
    <s v="General health - All"/>
    <s v="2011"/>
    <s v="2011"/>
    <s v="Number"/>
    <n v="5260"/>
  </r>
  <r>
    <s v="CD883"/>
    <s v="Population Aged 15 Years and Over Usually Resident and Present in the State"/>
    <s v="440"/>
    <s v="30 - 34 years"/>
    <s v="301"/>
    <s v="Student or pupil"/>
    <s v="1"/>
    <s v="Male"/>
    <s v="01"/>
    <s v="General health - Very good"/>
    <s v="2011"/>
    <s v="2011"/>
    <s v="Number"/>
    <n v="2897"/>
  </r>
  <r>
    <s v="CD883"/>
    <s v="Population Aged 15 Years and Over Usually Resident and Present in the State"/>
    <s v="440"/>
    <s v="30 - 34 years"/>
    <s v="301"/>
    <s v="Student or pupil"/>
    <s v="1"/>
    <s v="Male"/>
    <s v="02"/>
    <s v="General health - Good"/>
    <s v="2011"/>
    <s v="2011"/>
    <s v="Number"/>
    <n v="1837"/>
  </r>
  <r>
    <s v="CD883"/>
    <s v="Population Aged 15 Years and Over Usually Resident and Present in the State"/>
    <s v="440"/>
    <s v="30 - 34 years"/>
    <s v="301"/>
    <s v="Student or pupil"/>
    <s v="1"/>
    <s v="Male"/>
    <s v="03"/>
    <s v="General health - Fair"/>
    <s v="2011"/>
    <s v="2011"/>
    <s v="Number"/>
    <n v="428"/>
  </r>
  <r>
    <s v="CD883"/>
    <s v="Population Aged 15 Years and Over Usually Resident and Present in the State"/>
    <s v="440"/>
    <s v="30 - 34 years"/>
    <s v="301"/>
    <s v="Student or pupil"/>
    <s v="1"/>
    <s v="Male"/>
    <s v="04"/>
    <s v="General health - Bad"/>
    <s v="2011"/>
    <s v="2011"/>
    <s v="Number"/>
    <n v="41"/>
  </r>
  <r>
    <s v="CD883"/>
    <s v="Population Aged 15 Years and Over Usually Resident and Present in the State"/>
    <s v="440"/>
    <s v="30 - 34 years"/>
    <s v="301"/>
    <s v="Student or pupil"/>
    <s v="1"/>
    <s v="Male"/>
    <s v="05"/>
    <s v="General health - Very Bad"/>
    <s v="2011"/>
    <s v="2011"/>
    <s v="Number"/>
    <n v="9"/>
  </r>
  <r>
    <s v="CD883"/>
    <s v="Population Aged 15 Years and Over Usually Resident and Present in the State"/>
    <s v="440"/>
    <s v="30 - 34 years"/>
    <s v="301"/>
    <s v="Student or pupil"/>
    <s v="1"/>
    <s v="Male"/>
    <s v="06"/>
    <s v="Not stated"/>
    <s v="2011"/>
    <s v="2011"/>
    <s v="Number"/>
    <n v="48"/>
  </r>
  <r>
    <s v="CD883"/>
    <s v="Population Aged 15 Years and Over Usually Resident and Present in the State"/>
    <s v="440"/>
    <s v="30 - 34 years"/>
    <s v="301"/>
    <s v="Student or pupil"/>
    <s v="2"/>
    <s v="Female"/>
    <s v="-"/>
    <s v="General health - All"/>
    <s v="2011"/>
    <s v="2011"/>
    <s v="Number"/>
    <n v="6041"/>
  </r>
  <r>
    <s v="CD883"/>
    <s v="Population Aged 15 Years and Over Usually Resident and Present in the State"/>
    <s v="440"/>
    <s v="30 - 34 years"/>
    <s v="301"/>
    <s v="Student or pupil"/>
    <s v="2"/>
    <s v="Female"/>
    <s v="01"/>
    <s v="General health - Very good"/>
    <s v="2011"/>
    <s v="2011"/>
    <s v="Number"/>
    <n v="3460"/>
  </r>
  <r>
    <s v="CD883"/>
    <s v="Population Aged 15 Years and Over Usually Resident and Present in the State"/>
    <s v="440"/>
    <s v="30 - 34 years"/>
    <s v="301"/>
    <s v="Student or pupil"/>
    <s v="2"/>
    <s v="Female"/>
    <s v="02"/>
    <s v="General health - Good"/>
    <s v="2011"/>
    <s v="2011"/>
    <s v="Number"/>
    <n v="2076"/>
  </r>
  <r>
    <s v="CD883"/>
    <s v="Population Aged 15 Years and Over Usually Resident and Present in the State"/>
    <s v="440"/>
    <s v="30 - 34 years"/>
    <s v="301"/>
    <s v="Student or pupil"/>
    <s v="2"/>
    <s v="Female"/>
    <s v="03"/>
    <s v="General health - Fair"/>
    <s v="2011"/>
    <s v="2011"/>
    <s v="Number"/>
    <n v="406"/>
  </r>
  <r>
    <s v="CD883"/>
    <s v="Population Aged 15 Years and Over Usually Resident and Present in the State"/>
    <s v="440"/>
    <s v="30 - 34 years"/>
    <s v="301"/>
    <s v="Student or pupil"/>
    <s v="2"/>
    <s v="Female"/>
    <s v="04"/>
    <s v="General health - Bad"/>
    <s v="2011"/>
    <s v="2011"/>
    <s v="Number"/>
    <n v="37"/>
  </r>
  <r>
    <s v="CD883"/>
    <s v="Population Aged 15 Years and Over Usually Resident and Present in the State"/>
    <s v="440"/>
    <s v="30 - 34 years"/>
    <s v="301"/>
    <s v="Student or pupil"/>
    <s v="2"/>
    <s v="Female"/>
    <s v="05"/>
    <s v="General health - Very Bad"/>
    <s v="2011"/>
    <s v="2011"/>
    <s v="Number"/>
    <n v="4"/>
  </r>
  <r>
    <s v="CD883"/>
    <s v="Population Aged 15 Years and Over Usually Resident and Present in the State"/>
    <s v="440"/>
    <s v="30 - 34 years"/>
    <s v="301"/>
    <s v="Student or pupil"/>
    <s v="2"/>
    <s v="Female"/>
    <s v="06"/>
    <s v="Not stated"/>
    <s v="2011"/>
    <s v="2011"/>
    <s v="Number"/>
    <n v="58"/>
  </r>
  <r>
    <s v="CD883"/>
    <s v="Population Aged 15 Years and Over Usually Resident and Present in the State"/>
    <s v="440"/>
    <s v="30 - 34 years"/>
    <s v="302"/>
    <s v="Looking after home/family"/>
    <s v="-"/>
    <s v="Both sexes"/>
    <s v="-"/>
    <s v="General health - All"/>
    <s v="2011"/>
    <s v="2011"/>
    <s v="Number"/>
    <n v="76779"/>
  </r>
  <r>
    <s v="CD883"/>
    <s v="Population Aged 15 Years and Over Usually Resident and Present in the State"/>
    <s v="440"/>
    <s v="30 - 34 years"/>
    <s v="302"/>
    <s v="Looking after home/family"/>
    <s v="-"/>
    <s v="Both sexes"/>
    <s v="01"/>
    <s v="General health - Very good"/>
    <s v="2011"/>
    <s v="2011"/>
    <s v="Number"/>
    <n v="45637"/>
  </r>
  <r>
    <s v="CD883"/>
    <s v="Population Aged 15 Years and Over Usually Resident and Present in the State"/>
    <s v="440"/>
    <s v="30 - 34 years"/>
    <s v="302"/>
    <s v="Looking after home/family"/>
    <s v="-"/>
    <s v="Both sexes"/>
    <s v="02"/>
    <s v="General health - Good"/>
    <s v="2011"/>
    <s v="2011"/>
    <s v="Number"/>
    <n v="24774"/>
  </r>
  <r>
    <s v="CD883"/>
    <s v="Population Aged 15 Years and Over Usually Resident and Present in the State"/>
    <s v="440"/>
    <s v="30 - 34 years"/>
    <s v="302"/>
    <s v="Looking after home/family"/>
    <s v="-"/>
    <s v="Both sexes"/>
    <s v="03"/>
    <s v="General health - Fair"/>
    <s v="2011"/>
    <s v="2011"/>
    <s v="Number"/>
    <n v="4775"/>
  </r>
  <r>
    <s v="CD883"/>
    <s v="Population Aged 15 Years and Over Usually Resident and Present in the State"/>
    <s v="440"/>
    <s v="30 - 34 years"/>
    <s v="302"/>
    <s v="Looking after home/family"/>
    <s v="-"/>
    <s v="Both sexes"/>
    <s v="04"/>
    <s v="General health - Bad"/>
    <s v="2011"/>
    <s v="2011"/>
    <s v="Number"/>
    <n v="423"/>
  </r>
  <r>
    <s v="CD883"/>
    <s v="Population Aged 15 Years and Over Usually Resident and Present in the State"/>
    <s v="440"/>
    <s v="30 - 34 years"/>
    <s v="302"/>
    <s v="Looking after home/family"/>
    <s v="-"/>
    <s v="Both sexes"/>
    <s v="05"/>
    <s v="General health - Very Bad"/>
    <s v="2011"/>
    <s v="2011"/>
    <s v="Number"/>
    <n v="59"/>
  </r>
  <r>
    <s v="CD883"/>
    <s v="Population Aged 15 Years and Over Usually Resident and Present in the State"/>
    <s v="440"/>
    <s v="30 - 34 years"/>
    <s v="302"/>
    <s v="Looking after home/family"/>
    <s v="-"/>
    <s v="Both sexes"/>
    <s v="06"/>
    <s v="Not stated"/>
    <s v="2011"/>
    <s v="2011"/>
    <s v="Number"/>
    <n v="1111"/>
  </r>
  <r>
    <s v="CD883"/>
    <s v="Population Aged 15 Years and Over Usually Resident and Present in the State"/>
    <s v="440"/>
    <s v="30 - 34 years"/>
    <s v="302"/>
    <s v="Looking after home/family"/>
    <s v="1"/>
    <s v="Male"/>
    <s v="-"/>
    <s v="General health - All"/>
    <s v="2011"/>
    <s v="2011"/>
    <s v="Number"/>
    <n v="4931"/>
  </r>
  <r>
    <s v="CD883"/>
    <s v="Population Aged 15 Years and Over Usually Resident and Present in the State"/>
    <s v="440"/>
    <s v="30 - 34 years"/>
    <s v="302"/>
    <s v="Looking after home/family"/>
    <s v="1"/>
    <s v="Male"/>
    <s v="01"/>
    <s v="General health - Very good"/>
    <s v="2011"/>
    <s v="2011"/>
    <s v="Number"/>
    <n v="2581"/>
  </r>
  <r>
    <s v="CD883"/>
    <s v="Population Aged 15 Years and Over Usually Resident and Present in the State"/>
    <s v="440"/>
    <s v="30 - 34 years"/>
    <s v="302"/>
    <s v="Looking after home/family"/>
    <s v="1"/>
    <s v="Male"/>
    <s v="02"/>
    <s v="General health - Good"/>
    <s v="2011"/>
    <s v="2011"/>
    <s v="Number"/>
    <n v="1847"/>
  </r>
  <r>
    <s v="CD883"/>
    <s v="Population Aged 15 Years and Over Usually Resident and Present in the State"/>
    <s v="440"/>
    <s v="30 - 34 years"/>
    <s v="302"/>
    <s v="Looking after home/family"/>
    <s v="1"/>
    <s v="Male"/>
    <s v="03"/>
    <s v="General health - Fair"/>
    <s v="2011"/>
    <s v="2011"/>
    <s v="Number"/>
    <n v="409"/>
  </r>
  <r>
    <s v="CD883"/>
    <s v="Population Aged 15 Years and Over Usually Resident and Present in the State"/>
    <s v="440"/>
    <s v="30 - 34 years"/>
    <s v="302"/>
    <s v="Looking after home/family"/>
    <s v="1"/>
    <s v="Male"/>
    <s v="04"/>
    <s v="General health - Bad"/>
    <s v="2011"/>
    <s v="2011"/>
    <s v="Number"/>
    <n v="39"/>
  </r>
  <r>
    <s v="CD883"/>
    <s v="Population Aged 15 Years and Over Usually Resident and Present in the State"/>
    <s v="440"/>
    <s v="30 - 34 years"/>
    <s v="302"/>
    <s v="Looking after home/family"/>
    <s v="1"/>
    <s v="Male"/>
    <s v="05"/>
    <s v="General health - Very Bad"/>
    <s v="2011"/>
    <s v="2011"/>
    <s v="Number"/>
    <n v="8"/>
  </r>
  <r>
    <s v="CD883"/>
    <s v="Population Aged 15 Years and Over Usually Resident and Present in the State"/>
    <s v="440"/>
    <s v="30 - 34 years"/>
    <s v="302"/>
    <s v="Looking after home/family"/>
    <s v="1"/>
    <s v="Male"/>
    <s v="06"/>
    <s v="Not stated"/>
    <s v="2011"/>
    <s v="2011"/>
    <s v="Number"/>
    <n v="47"/>
  </r>
  <r>
    <s v="CD883"/>
    <s v="Population Aged 15 Years and Over Usually Resident and Present in the State"/>
    <s v="440"/>
    <s v="30 - 34 years"/>
    <s v="302"/>
    <s v="Looking after home/family"/>
    <s v="2"/>
    <s v="Female"/>
    <s v="-"/>
    <s v="General health - All"/>
    <s v="2011"/>
    <s v="2011"/>
    <s v="Number"/>
    <n v="71848"/>
  </r>
  <r>
    <s v="CD883"/>
    <s v="Population Aged 15 Years and Over Usually Resident and Present in the State"/>
    <s v="440"/>
    <s v="30 - 34 years"/>
    <s v="302"/>
    <s v="Looking after home/family"/>
    <s v="2"/>
    <s v="Female"/>
    <s v="01"/>
    <s v="General health - Very good"/>
    <s v="2011"/>
    <s v="2011"/>
    <s v="Number"/>
    <n v="43056"/>
  </r>
  <r>
    <s v="CD883"/>
    <s v="Population Aged 15 Years and Over Usually Resident and Present in the State"/>
    <s v="440"/>
    <s v="30 - 34 years"/>
    <s v="302"/>
    <s v="Looking after home/family"/>
    <s v="2"/>
    <s v="Female"/>
    <s v="02"/>
    <s v="General health - Good"/>
    <s v="2011"/>
    <s v="2011"/>
    <s v="Number"/>
    <n v="22927"/>
  </r>
  <r>
    <s v="CD883"/>
    <s v="Population Aged 15 Years and Over Usually Resident and Present in the State"/>
    <s v="440"/>
    <s v="30 - 34 years"/>
    <s v="302"/>
    <s v="Looking after home/family"/>
    <s v="2"/>
    <s v="Female"/>
    <s v="03"/>
    <s v="General health - Fair"/>
    <s v="2011"/>
    <s v="2011"/>
    <s v="Number"/>
    <n v="4366"/>
  </r>
  <r>
    <s v="CD883"/>
    <s v="Population Aged 15 Years and Over Usually Resident and Present in the State"/>
    <s v="440"/>
    <s v="30 - 34 years"/>
    <s v="302"/>
    <s v="Looking after home/family"/>
    <s v="2"/>
    <s v="Female"/>
    <s v="04"/>
    <s v="General health - Bad"/>
    <s v="2011"/>
    <s v="2011"/>
    <s v="Number"/>
    <n v="384"/>
  </r>
  <r>
    <s v="CD883"/>
    <s v="Population Aged 15 Years and Over Usually Resident and Present in the State"/>
    <s v="440"/>
    <s v="30 - 34 years"/>
    <s v="302"/>
    <s v="Looking after home/family"/>
    <s v="2"/>
    <s v="Female"/>
    <s v="05"/>
    <s v="General health - Very Bad"/>
    <s v="2011"/>
    <s v="2011"/>
    <s v="Number"/>
    <n v="51"/>
  </r>
  <r>
    <s v="CD883"/>
    <s v="Population Aged 15 Years and Over Usually Resident and Present in the State"/>
    <s v="440"/>
    <s v="30 - 34 years"/>
    <s v="302"/>
    <s v="Looking after home/family"/>
    <s v="2"/>
    <s v="Female"/>
    <s v="06"/>
    <s v="Not stated"/>
    <s v="2011"/>
    <s v="2011"/>
    <s v="Number"/>
    <n v="1064"/>
  </r>
  <r>
    <s v="CD883"/>
    <s v="Population Aged 15 Years and Over Usually Resident and Present in the State"/>
    <s v="440"/>
    <s v="30 - 34 years"/>
    <s v="303"/>
    <s v="Retired"/>
    <s v="-"/>
    <s v="Both sexes"/>
    <s v="-"/>
    <s v="General health - All"/>
    <s v="2011"/>
    <s v="2011"/>
    <s v="Number"/>
    <n v="1241"/>
  </r>
  <r>
    <s v="CD883"/>
    <s v="Population Aged 15 Years and Over Usually Resident and Present in the State"/>
    <s v="440"/>
    <s v="30 - 34 years"/>
    <s v="303"/>
    <s v="Retired"/>
    <s v="-"/>
    <s v="Both sexes"/>
    <s v="01"/>
    <s v="General health - Very good"/>
    <s v="2011"/>
    <s v="2011"/>
    <s v="Number"/>
    <n v="366"/>
  </r>
  <r>
    <s v="CD883"/>
    <s v="Population Aged 15 Years and Over Usually Resident and Present in the State"/>
    <s v="440"/>
    <s v="30 - 34 years"/>
    <s v="303"/>
    <s v="Retired"/>
    <s v="-"/>
    <s v="Both sexes"/>
    <s v="02"/>
    <s v="General health - Good"/>
    <s v="2011"/>
    <s v="2011"/>
    <s v="Number"/>
    <n v="476"/>
  </r>
  <r>
    <s v="CD883"/>
    <s v="Population Aged 15 Years and Over Usually Resident and Present in the State"/>
    <s v="440"/>
    <s v="30 - 34 years"/>
    <s v="303"/>
    <s v="Retired"/>
    <s v="-"/>
    <s v="Both sexes"/>
    <s v="03"/>
    <s v="General health - Fair"/>
    <s v="2011"/>
    <s v="2011"/>
    <s v="Number"/>
    <n v="291"/>
  </r>
  <r>
    <s v="CD883"/>
    <s v="Population Aged 15 Years and Over Usually Resident and Present in the State"/>
    <s v="440"/>
    <s v="30 - 34 years"/>
    <s v="303"/>
    <s v="Retired"/>
    <s v="-"/>
    <s v="Both sexes"/>
    <s v="04"/>
    <s v="General health - Bad"/>
    <s v="2011"/>
    <s v="2011"/>
    <s v="Number"/>
    <n v="53"/>
  </r>
  <r>
    <s v="CD883"/>
    <s v="Population Aged 15 Years and Over Usually Resident and Present in the State"/>
    <s v="440"/>
    <s v="30 - 34 years"/>
    <s v="303"/>
    <s v="Retired"/>
    <s v="-"/>
    <s v="Both sexes"/>
    <s v="05"/>
    <s v="General health - Very Bad"/>
    <s v="2011"/>
    <s v="2011"/>
    <s v="Number"/>
    <n v="13"/>
  </r>
  <r>
    <s v="CD883"/>
    <s v="Population Aged 15 Years and Over Usually Resident and Present in the State"/>
    <s v="440"/>
    <s v="30 - 34 years"/>
    <s v="303"/>
    <s v="Retired"/>
    <s v="-"/>
    <s v="Both sexes"/>
    <s v="06"/>
    <s v="Not stated"/>
    <s v="2011"/>
    <s v="2011"/>
    <s v="Number"/>
    <n v="42"/>
  </r>
  <r>
    <s v="CD883"/>
    <s v="Population Aged 15 Years and Over Usually Resident and Present in the State"/>
    <s v="440"/>
    <s v="30 - 34 years"/>
    <s v="303"/>
    <s v="Retired"/>
    <s v="1"/>
    <s v="Male"/>
    <s v="-"/>
    <s v="General health - All"/>
    <s v="2011"/>
    <s v="2011"/>
    <s v="Number"/>
    <n v="656"/>
  </r>
  <r>
    <s v="CD883"/>
    <s v="Population Aged 15 Years and Over Usually Resident and Present in the State"/>
    <s v="440"/>
    <s v="30 - 34 years"/>
    <s v="303"/>
    <s v="Retired"/>
    <s v="1"/>
    <s v="Male"/>
    <s v="01"/>
    <s v="General health - Very good"/>
    <s v="2011"/>
    <s v="2011"/>
    <s v="Number"/>
    <n v="178"/>
  </r>
  <r>
    <s v="CD883"/>
    <s v="Population Aged 15 Years and Over Usually Resident and Present in the State"/>
    <s v="440"/>
    <s v="30 - 34 years"/>
    <s v="303"/>
    <s v="Retired"/>
    <s v="1"/>
    <s v="Male"/>
    <s v="02"/>
    <s v="General health - Good"/>
    <s v="2011"/>
    <s v="2011"/>
    <s v="Number"/>
    <n v="249"/>
  </r>
  <r>
    <s v="CD883"/>
    <s v="Population Aged 15 Years and Over Usually Resident and Present in the State"/>
    <s v="440"/>
    <s v="30 - 34 years"/>
    <s v="303"/>
    <s v="Retired"/>
    <s v="1"/>
    <s v="Male"/>
    <s v="03"/>
    <s v="General health - Fair"/>
    <s v="2011"/>
    <s v="2011"/>
    <s v="Number"/>
    <n v="168"/>
  </r>
  <r>
    <s v="CD883"/>
    <s v="Population Aged 15 Years and Over Usually Resident and Present in the State"/>
    <s v="440"/>
    <s v="30 - 34 years"/>
    <s v="303"/>
    <s v="Retired"/>
    <s v="1"/>
    <s v="Male"/>
    <s v="04"/>
    <s v="General health - Bad"/>
    <s v="2011"/>
    <s v="2011"/>
    <s v="Number"/>
    <n v="32"/>
  </r>
  <r>
    <s v="CD883"/>
    <s v="Population Aged 15 Years and Over Usually Resident and Present in the State"/>
    <s v="440"/>
    <s v="30 - 34 years"/>
    <s v="303"/>
    <s v="Retired"/>
    <s v="1"/>
    <s v="Male"/>
    <s v="05"/>
    <s v="General health - Very Bad"/>
    <s v="2011"/>
    <s v="2011"/>
    <s v="Number"/>
    <n v="5"/>
  </r>
  <r>
    <s v="CD883"/>
    <s v="Population Aged 15 Years and Over Usually Resident and Present in the State"/>
    <s v="440"/>
    <s v="30 - 34 years"/>
    <s v="303"/>
    <s v="Retired"/>
    <s v="1"/>
    <s v="Male"/>
    <s v="06"/>
    <s v="Not stated"/>
    <s v="2011"/>
    <s v="2011"/>
    <s v="Number"/>
    <n v="24"/>
  </r>
  <r>
    <s v="CD883"/>
    <s v="Population Aged 15 Years and Over Usually Resident and Present in the State"/>
    <s v="440"/>
    <s v="30 - 34 years"/>
    <s v="303"/>
    <s v="Retired"/>
    <s v="2"/>
    <s v="Female"/>
    <s v="-"/>
    <s v="General health - All"/>
    <s v="2011"/>
    <s v="2011"/>
    <s v="Number"/>
    <n v="585"/>
  </r>
  <r>
    <s v="CD883"/>
    <s v="Population Aged 15 Years and Over Usually Resident and Present in the State"/>
    <s v="440"/>
    <s v="30 - 34 years"/>
    <s v="303"/>
    <s v="Retired"/>
    <s v="2"/>
    <s v="Female"/>
    <s v="01"/>
    <s v="General health - Very good"/>
    <s v="2011"/>
    <s v="2011"/>
    <s v="Number"/>
    <n v="188"/>
  </r>
  <r>
    <s v="CD883"/>
    <s v="Population Aged 15 Years and Over Usually Resident and Present in the State"/>
    <s v="440"/>
    <s v="30 - 34 years"/>
    <s v="303"/>
    <s v="Retired"/>
    <s v="2"/>
    <s v="Female"/>
    <s v="02"/>
    <s v="General health - Good"/>
    <s v="2011"/>
    <s v="2011"/>
    <s v="Number"/>
    <n v="227"/>
  </r>
  <r>
    <s v="CD883"/>
    <s v="Population Aged 15 Years and Over Usually Resident and Present in the State"/>
    <s v="440"/>
    <s v="30 - 34 years"/>
    <s v="303"/>
    <s v="Retired"/>
    <s v="2"/>
    <s v="Female"/>
    <s v="03"/>
    <s v="General health - Fair"/>
    <s v="2011"/>
    <s v="2011"/>
    <s v="Number"/>
    <n v="123"/>
  </r>
  <r>
    <s v="CD883"/>
    <s v="Population Aged 15 Years and Over Usually Resident and Present in the State"/>
    <s v="440"/>
    <s v="30 - 34 years"/>
    <s v="303"/>
    <s v="Retired"/>
    <s v="2"/>
    <s v="Female"/>
    <s v="04"/>
    <s v="General health - Bad"/>
    <s v="2011"/>
    <s v="2011"/>
    <s v="Number"/>
    <n v="21"/>
  </r>
  <r>
    <s v="CD883"/>
    <s v="Population Aged 15 Years and Over Usually Resident and Present in the State"/>
    <s v="440"/>
    <s v="30 - 34 years"/>
    <s v="303"/>
    <s v="Retired"/>
    <s v="2"/>
    <s v="Female"/>
    <s v="05"/>
    <s v="General health - Very Bad"/>
    <s v="2011"/>
    <s v="2011"/>
    <s v="Number"/>
    <n v="8"/>
  </r>
  <r>
    <s v="CD883"/>
    <s v="Population Aged 15 Years and Over Usually Resident and Present in the State"/>
    <s v="440"/>
    <s v="30 - 34 years"/>
    <s v="303"/>
    <s v="Retired"/>
    <s v="2"/>
    <s v="Female"/>
    <s v="06"/>
    <s v="Not stated"/>
    <s v="2011"/>
    <s v="2011"/>
    <s v="Number"/>
    <n v="18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-"/>
    <s v="General health - All"/>
    <s v="2011"/>
    <s v="2011"/>
    <s v="Number"/>
    <n v="23672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01"/>
    <s v="General health - Very good"/>
    <s v="2011"/>
    <s v="2011"/>
    <s v="Number"/>
    <n v="2129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02"/>
    <s v="General health - Good"/>
    <s v="2011"/>
    <s v="2011"/>
    <s v="Number"/>
    <n v="7358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03"/>
    <s v="General health - Fair"/>
    <s v="2011"/>
    <s v="2011"/>
    <s v="Number"/>
    <n v="9794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04"/>
    <s v="General health - Bad"/>
    <s v="2011"/>
    <s v="2011"/>
    <s v="Number"/>
    <n v="3236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05"/>
    <s v="General health - Very Bad"/>
    <s v="2011"/>
    <s v="2011"/>
    <s v="Number"/>
    <n v="670"/>
  </r>
  <r>
    <s v="CD883"/>
    <s v="Population Aged 15 Years and Over Usually Resident and Present in the State"/>
    <s v="440"/>
    <s v="30 - 34 years"/>
    <s v="304"/>
    <s v="Unable to work due to permanent sickness or disability"/>
    <s v="-"/>
    <s v="Both sexes"/>
    <s v="06"/>
    <s v="Not stated"/>
    <s v="2011"/>
    <s v="2011"/>
    <s v="Number"/>
    <n v="485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-"/>
    <s v="General health - All"/>
    <s v="2011"/>
    <s v="2011"/>
    <s v="Number"/>
    <n v="11751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01"/>
    <s v="General health - Very good"/>
    <s v="2011"/>
    <s v="2011"/>
    <s v="Number"/>
    <n v="1104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02"/>
    <s v="General health - Good"/>
    <s v="2011"/>
    <s v="2011"/>
    <s v="Number"/>
    <n v="3630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03"/>
    <s v="General health - Fair"/>
    <s v="2011"/>
    <s v="2011"/>
    <s v="Number"/>
    <n v="4716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04"/>
    <s v="General health - Bad"/>
    <s v="2011"/>
    <s v="2011"/>
    <s v="Number"/>
    <n v="1605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05"/>
    <s v="General health - Very Bad"/>
    <s v="2011"/>
    <s v="2011"/>
    <s v="Number"/>
    <n v="342"/>
  </r>
  <r>
    <s v="CD883"/>
    <s v="Population Aged 15 Years and Over Usually Resident and Present in the State"/>
    <s v="440"/>
    <s v="30 - 34 years"/>
    <s v="304"/>
    <s v="Unable to work due to permanent sickness or disability"/>
    <s v="1"/>
    <s v="Male"/>
    <s v="06"/>
    <s v="Not stated"/>
    <s v="2011"/>
    <s v="2011"/>
    <s v="Number"/>
    <n v="354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-"/>
    <s v="General health - All"/>
    <s v="2011"/>
    <s v="2011"/>
    <s v="Number"/>
    <n v="11921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01"/>
    <s v="General health - Very good"/>
    <s v="2011"/>
    <s v="2011"/>
    <s v="Number"/>
    <n v="1025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02"/>
    <s v="General health - Good"/>
    <s v="2011"/>
    <s v="2011"/>
    <s v="Number"/>
    <n v="3728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03"/>
    <s v="General health - Fair"/>
    <s v="2011"/>
    <s v="2011"/>
    <s v="Number"/>
    <n v="5078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04"/>
    <s v="General health - Bad"/>
    <s v="2011"/>
    <s v="2011"/>
    <s v="Number"/>
    <n v="1631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05"/>
    <s v="General health - Very Bad"/>
    <s v="2011"/>
    <s v="2011"/>
    <s v="Number"/>
    <n v="328"/>
  </r>
  <r>
    <s v="CD883"/>
    <s v="Population Aged 15 Years and Over Usually Resident and Present in the State"/>
    <s v="440"/>
    <s v="30 - 34 years"/>
    <s v="304"/>
    <s v="Unable to work due to permanent sickness or disability"/>
    <s v="2"/>
    <s v="Female"/>
    <s v="06"/>
    <s v="Not stated"/>
    <s v="2011"/>
    <s v="2011"/>
    <s v="Number"/>
    <n v="131"/>
  </r>
  <r>
    <s v="CD883"/>
    <s v="Population Aged 15 Years and Over Usually Resident and Present in the State"/>
    <s v="440"/>
    <s v="30 - 34 years"/>
    <s v="603"/>
    <s v="Other economic status"/>
    <s v="-"/>
    <s v="Both sexes"/>
    <s v="-"/>
    <s v="General health - All"/>
    <s v="2011"/>
    <s v="2011"/>
    <s v="Number"/>
    <n v="2650"/>
  </r>
  <r>
    <s v="CD883"/>
    <s v="Population Aged 15 Years and Over Usually Resident and Present in the State"/>
    <s v="440"/>
    <s v="30 - 34 years"/>
    <s v="603"/>
    <s v="Other economic status"/>
    <s v="-"/>
    <s v="Both sexes"/>
    <s v="01"/>
    <s v="General health - Very good"/>
    <s v="2011"/>
    <s v="2011"/>
    <s v="Number"/>
    <n v="1162"/>
  </r>
  <r>
    <s v="CD883"/>
    <s v="Population Aged 15 Years and Over Usually Resident and Present in the State"/>
    <s v="440"/>
    <s v="30 - 34 years"/>
    <s v="603"/>
    <s v="Other economic status"/>
    <s v="-"/>
    <s v="Both sexes"/>
    <s v="02"/>
    <s v="General health - Good"/>
    <s v="2011"/>
    <s v="2011"/>
    <s v="Number"/>
    <n v="955"/>
  </r>
  <r>
    <s v="CD883"/>
    <s v="Population Aged 15 Years and Over Usually Resident and Present in the State"/>
    <s v="440"/>
    <s v="30 - 34 years"/>
    <s v="603"/>
    <s v="Other economic status"/>
    <s v="-"/>
    <s v="Both sexes"/>
    <s v="03"/>
    <s v="General health - Fair"/>
    <s v="2011"/>
    <s v="2011"/>
    <s v="Number"/>
    <n v="312"/>
  </r>
  <r>
    <s v="CD883"/>
    <s v="Population Aged 15 Years and Over Usually Resident and Present in the State"/>
    <s v="440"/>
    <s v="30 - 34 years"/>
    <s v="603"/>
    <s v="Other economic status"/>
    <s v="-"/>
    <s v="Both sexes"/>
    <s v="04"/>
    <s v="General health - Bad"/>
    <s v="2011"/>
    <s v="2011"/>
    <s v="Number"/>
    <n v="57"/>
  </r>
  <r>
    <s v="CD883"/>
    <s v="Population Aged 15 Years and Over Usually Resident and Present in the State"/>
    <s v="440"/>
    <s v="30 - 34 years"/>
    <s v="603"/>
    <s v="Other economic status"/>
    <s v="-"/>
    <s v="Both sexes"/>
    <s v="05"/>
    <s v="General health - Very Bad"/>
    <s v="2011"/>
    <s v="2011"/>
    <s v="Number"/>
    <n v="23"/>
  </r>
  <r>
    <s v="CD883"/>
    <s v="Population Aged 15 Years and Over Usually Resident and Present in the State"/>
    <s v="440"/>
    <s v="30 - 34 years"/>
    <s v="603"/>
    <s v="Other economic status"/>
    <s v="-"/>
    <s v="Both sexes"/>
    <s v="06"/>
    <s v="Not stated"/>
    <s v="2011"/>
    <s v="2011"/>
    <s v="Number"/>
    <n v="141"/>
  </r>
  <r>
    <s v="CD883"/>
    <s v="Population Aged 15 Years and Over Usually Resident and Present in the State"/>
    <s v="440"/>
    <s v="30 - 34 years"/>
    <s v="603"/>
    <s v="Other economic status"/>
    <s v="1"/>
    <s v="Male"/>
    <s v="-"/>
    <s v="General health - All"/>
    <s v="2011"/>
    <s v="2011"/>
    <s v="Number"/>
    <n v="1336"/>
  </r>
  <r>
    <s v="CD883"/>
    <s v="Population Aged 15 Years and Over Usually Resident and Present in the State"/>
    <s v="440"/>
    <s v="30 - 34 years"/>
    <s v="603"/>
    <s v="Other economic status"/>
    <s v="1"/>
    <s v="Male"/>
    <s v="01"/>
    <s v="General health - Very good"/>
    <s v="2011"/>
    <s v="2011"/>
    <s v="Number"/>
    <n v="537"/>
  </r>
  <r>
    <s v="CD883"/>
    <s v="Population Aged 15 Years and Over Usually Resident and Present in the State"/>
    <s v="440"/>
    <s v="30 - 34 years"/>
    <s v="603"/>
    <s v="Other economic status"/>
    <s v="1"/>
    <s v="Male"/>
    <s v="02"/>
    <s v="General health - Good"/>
    <s v="2011"/>
    <s v="2011"/>
    <s v="Number"/>
    <n v="489"/>
  </r>
  <r>
    <s v="CD883"/>
    <s v="Population Aged 15 Years and Over Usually Resident and Present in the State"/>
    <s v="440"/>
    <s v="30 - 34 years"/>
    <s v="603"/>
    <s v="Other economic status"/>
    <s v="1"/>
    <s v="Male"/>
    <s v="03"/>
    <s v="General health - Fair"/>
    <s v="2011"/>
    <s v="2011"/>
    <s v="Number"/>
    <n v="180"/>
  </r>
  <r>
    <s v="CD883"/>
    <s v="Population Aged 15 Years and Over Usually Resident and Present in the State"/>
    <s v="440"/>
    <s v="30 - 34 years"/>
    <s v="603"/>
    <s v="Other economic status"/>
    <s v="1"/>
    <s v="Male"/>
    <s v="04"/>
    <s v="General health - Bad"/>
    <s v="2011"/>
    <s v="2011"/>
    <s v="Number"/>
    <n v="37"/>
  </r>
  <r>
    <s v="CD883"/>
    <s v="Population Aged 15 Years and Over Usually Resident and Present in the State"/>
    <s v="440"/>
    <s v="30 - 34 years"/>
    <s v="603"/>
    <s v="Other economic status"/>
    <s v="1"/>
    <s v="Male"/>
    <s v="05"/>
    <s v="General health - Very Bad"/>
    <s v="2011"/>
    <s v="2011"/>
    <s v="Number"/>
    <n v="19"/>
  </r>
  <r>
    <s v="CD883"/>
    <s v="Population Aged 15 Years and Over Usually Resident and Present in the State"/>
    <s v="440"/>
    <s v="30 - 34 years"/>
    <s v="603"/>
    <s v="Other economic status"/>
    <s v="1"/>
    <s v="Male"/>
    <s v="06"/>
    <s v="Not stated"/>
    <s v="2011"/>
    <s v="2011"/>
    <s v="Number"/>
    <n v="74"/>
  </r>
  <r>
    <s v="CD883"/>
    <s v="Population Aged 15 Years and Over Usually Resident and Present in the State"/>
    <s v="440"/>
    <s v="30 - 34 years"/>
    <s v="603"/>
    <s v="Other economic status"/>
    <s v="2"/>
    <s v="Female"/>
    <s v="-"/>
    <s v="General health - All"/>
    <s v="2011"/>
    <s v="2011"/>
    <s v="Number"/>
    <n v="1314"/>
  </r>
  <r>
    <s v="CD883"/>
    <s v="Population Aged 15 Years and Over Usually Resident and Present in the State"/>
    <s v="440"/>
    <s v="30 - 34 years"/>
    <s v="603"/>
    <s v="Other economic status"/>
    <s v="2"/>
    <s v="Female"/>
    <s v="01"/>
    <s v="General health - Very good"/>
    <s v="2011"/>
    <s v="2011"/>
    <s v="Number"/>
    <n v="625"/>
  </r>
  <r>
    <s v="CD883"/>
    <s v="Population Aged 15 Years and Over Usually Resident and Present in the State"/>
    <s v="440"/>
    <s v="30 - 34 years"/>
    <s v="603"/>
    <s v="Other economic status"/>
    <s v="2"/>
    <s v="Female"/>
    <s v="02"/>
    <s v="General health - Good"/>
    <s v="2011"/>
    <s v="2011"/>
    <s v="Number"/>
    <n v="466"/>
  </r>
  <r>
    <s v="CD883"/>
    <s v="Population Aged 15 Years and Over Usually Resident and Present in the State"/>
    <s v="440"/>
    <s v="30 - 34 years"/>
    <s v="603"/>
    <s v="Other economic status"/>
    <s v="2"/>
    <s v="Female"/>
    <s v="03"/>
    <s v="General health - Fair"/>
    <s v="2011"/>
    <s v="2011"/>
    <s v="Number"/>
    <n v="132"/>
  </r>
  <r>
    <s v="CD883"/>
    <s v="Population Aged 15 Years and Over Usually Resident and Present in the State"/>
    <s v="440"/>
    <s v="30 - 34 years"/>
    <s v="603"/>
    <s v="Other economic status"/>
    <s v="2"/>
    <s v="Female"/>
    <s v="04"/>
    <s v="General health - Bad"/>
    <s v="2011"/>
    <s v="2011"/>
    <s v="Number"/>
    <n v="20"/>
  </r>
  <r>
    <s v="CD883"/>
    <s v="Population Aged 15 Years and Over Usually Resident and Present in the State"/>
    <s v="440"/>
    <s v="30 - 34 years"/>
    <s v="603"/>
    <s v="Other economic status"/>
    <s v="2"/>
    <s v="Female"/>
    <s v="05"/>
    <s v="General health - Very Bad"/>
    <s v="2011"/>
    <s v="2011"/>
    <s v="Number"/>
    <n v="4"/>
  </r>
  <r>
    <s v="CD883"/>
    <s v="Population Aged 15 Years and Over Usually Resident and Present in the State"/>
    <s v="440"/>
    <s v="30 - 34 years"/>
    <s v="603"/>
    <s v="Other economic status"/>
    <s v="2"/>
    <s v="Female"/>
    <s v="06"/>
    <s v="Not stated"/>
    <s v="2011"/>
    <s v="2011"/>
    <s v="Number"/>
    <n v="67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-"/>
    <s v="General health - All"/>
    <s v="2011"/>
    <s v="2011"/>
    <s v="Number"/>
    <n v="571657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01"/>
    <s v="General health - Very good"/>
    <s v="2011"/>
    <s v="2011"/>
    <s v="Number"/>
    <n v="293192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02"/>
    <s v="General health - Good"/>
    <s v="2011"/>
    <s v="2011"/>
    <s v="Number"/>
    <n v="206658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03"/>
    <s v="General health - Fair"/>
    <s v="2011"/>
    <s v="2011"/>
    <s v="Number"/>
    <n v="53855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04"/>
    <s v="General health - Bad"/>
    <s v="2011"/>
    <s v="2011"/>
    <s v="Number"/>
    <n v="8913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05"/>
    <s v="General health - Very Bad"/>
    <s v="2011"/>
    <s v="2011"/>
    <s v="Number"/>
    <n v="1732"/>
  </r>
  <r>
    <s v="CD883"/>
    <s v="Population Aged 15 Years and Over Usually Resident and Present in the State"/>
    <s v="468"/>
    <s v="35 - 49 years"/>
    <s v="801"/>
    <s v="All persons aged 15 years and over"/>
    <s v="-"/>
    <s v="Both sexes"/>
    <s v="06"/>
    <s v="Not stated"/>
    <s v="2011"/>
    <s v="2011"/>
    <s v="Number"/>
    <n v="7307"/>
  </r>
  <r>
    <s v="CD883"/>
    <s v="Population Aged 15 Years and Over Usually Resident and Present in the State"/>
    <s v="468"/>
    <s v="35 - 49 years"/>
    <s v="801"/>
    <s v="All persons aged 15 years and over"/>
    <s v="1"/>
    <s v="Male"/>
    <s v="-"/>
    <s v="General health - All"/>
    <s v="2011"/>
    <s v="2011"/>
    <s v="Number"/>
    <n v="284266"/>
  </r>
  <r>
    <s v="CD883"/>
    <s v="Population Aged 15 Years and Over Usually Resident and Present in the State"/>
    <s v="468"/>
    <s v="35 - 49 years"/>
    <s v="801"/>
    <s v="All persons aged 15 years and over"/>
    <s v="1"/>
    <s v="Male"/>
    <s v="01"/>
    <s v="General health - Very good"/>
    <s v="2011"/>
    <s v="2011"/>
    <s v="Number"/>
    <n v="143171"/>
  </r>
  <r>
    <s v="CD883"/>
    <s v="Population Aged 15 Years and Over Usually Resident and Present in the State"/>
    <s v="468"/>
    <s v="35 - 49 years"/>
    <s v="801"/>
    <s v="All persons aged 15 years and over"/>
    <s v="1"/>
    <s v="Male"/>
    <s v="02"/>
    <s v="General health - Good"/>
    <s v="2011"/>
    <s v="2011"/>
    <s v="Number"/>
    <n v="104961"/>
  </r>
  <r>
    <s v="CD883"/>
    <s v="Population Aged 15 Years and Over Usually Resident and Present in the State"/>
    <s v="468"/>
    <s v="35 - 49 years"/>
    <s v="801"/>
    <s v="All persons aged 15 years and over"/>
    <s v="1"/>
    <s v="Male"/>
    <s v="03"/>
    <s v="General health - Fair"/>
    <s v="2011"/>
    <s v="2011"/>
    <s v="Number"/>
    <n v="26750"/>
  </r>
  <r>
    <s v="CD883"/>
    <s v="Population Aged 15 Years and Over Usually Resident and Present in the State"/>
    <s v="468"/>
    <s v="35 - 49 years"/>
    <s v="801"/>
    <s v="All persons aged 15 years and over"/>
    <s v="1"/>
    <s v="Male"/>
    <s v="04"/>
    <s v="General health - Bad"/>
    <s v="2011"/>
    <s v="2011"/>
    <s v="Number"/>
    <n v="4503"/>
  </r>
  <r>
    <s v="CD883"/>
    <s v="Population Aged 15 Years and Over Usually Resident and Present in the State"/>
    <s v="468"/>
    <s v="35 - 49 years"/>
    <s v="801"/>
    <s v="All persons aged 15 years and over"/>
    <s v="1"/>
    <s v="Male"/>
    <s v="05"/>
    <s v="General health - Very Bad"/>
    <s v="2011"/>
    <s v="2011"/>
    <s v="Number"/>
    <n v="861"/>
  </r>
  <r>
    <s v="CD883"/>
    <s v="Population Aged 15 Years and Over Usually Resident and Present in the State"/>
    <s v="468"/>
    <s v="35 - 49 years"/>
    <s v="801"/>
    <s v="All persons aged 15 years and over"/>
    <s v="1"/>
    <s v="Male"/>
    <s v="06"/>
    <s v="Not stated"/>
    <s v="2011"/>
    <s v="2011"/>
    <s v="Number"/>
    <n v="4020"/>
  </r>
  <r>
    <s v="CD883"/>
    <s v="Population Aged 15 Years and Over Usually Resident and Present in the State"/>
    <s v="468"/>
    <s v="35 - 49 years"/>
    <s v="801"/>
    <s v="All persons aged 15 years and over"/>
    <s v="2"/>
    <s v="Female"/>
    <s v="-"/>
    <s v="General health - All"/>
    <s v="2011"/>
    <s v="2011"/>
    <s v="Number"/>
    <n v="287391"/>
  </r>
  <r>
    <s v="CD883"/>
    <s v="Population Aged 15 Years and Over Usually Resident and Present in the State"/>
    <s v="468"/>
    <s v="35 - 49 years"/>
    <s v="801"/>
    <s v="All persons aged 15 years and over"/>
    <s v="2"/>
    <s v="Female"/>
    <s v="01"/>
    <s v="General health - Very good"/>
    <s v="2011"/>
    <s v="2011"/>
    <s v="Number"/>
    <n v="150021"/>
  </r>
  <r>
    <s v="CD883"/>
    <s v="Population Aged 15 Years and Over Usually Resident and Present in the State"/>
    <s v="468"/>
    <s v="35 - 49 years"/>
    <s v="801"/>
    <s v="All persons aged 15 years and over"/>
    <s v="2"/>
    <s v="Female"/>
    <s v="02"/>
    <s v="General health - Good"/>
    <s v="2011"/>
    <s v="2011"/>
    <s v="Number"/>
    <n v="101697"/>
  </r>
  <r>
    <s v="CD883"/>
    <s v="Population Aged 15 Years and Over Usually Resident and Present in the State"/>
    <s v="468"/>
    <s v="35 - 49 years"/>
    <s v="801"/>
    <s v="All persons aged 15 years and over"/>
    <s v="2"/>
    <s v="Female"/>
    <s v="03"/>
    <s v="General health - Fair"/>
    <s v="2011"/>
    <s v="2011"/>
    <s v="Number"/>
    <n v="27105"/>
  </r>
  <r>
    <s v="CD883"/>
    <s v="Population Aged 15 Years and Over Usually Resident and Present in the State"/>
    <s v="468"/>
    <s v="35 - 49 years"/>
    <s v="801"/>
    <s v="All persons aged 15 years and over"/>
    <s v="2"/>
    <s v="Female"/>
    <s v="04"/>
    <s v="General health - Bad"/>
    <s v="2011"/>
    <s v="2011"/>
    <s v="Number"/>
    <n v="4410"/>
  </r>
  <r>
    <s v="CD883"/>
    <s v="Population Aged 15 Years and Over Usually Resident and Present in the State"/>
    <s v="468"/>
    <s v="35 - 49 years"/>
    <s v="801"/>
    <s v="All persons aged 15 years and over"/>
    <s v="2"/>
    <s v="Female"/>
    <s v="05"/>
    <s v="General health - Very Bad"/>
    <s v="2011"/>
    <s v="2011"/>
    <s v="Number"/>
    <n v="871"/>
  </r>
  <r>
    <s v="CD883"/>
    <s v="Population Aged 15 Years and Over Usually Resident and Present in the State"/>
    <s v="468"/>
    <s v="35 - 49 years"/>
    <s v="801"/>
    <s v="All persons aged 15 years and over"/>
    <s v="2"/>
    <s v="Female"/>
    <s v="06"/>
    <s v="Not stated"/>
    <s v="2011"/>
    <s v="2011"/>
    <s v="Number"/>
    <n v="3287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-"/>
    <s v="General health - All"/>
    <s v="2011"/>
    <s v="2011"/>
    <s v="Number"/>
    <n v="456935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01"/>
    <s v="General health - Very good"/>
    <s v="2011"/>
    <s v="2011"/>
    <s v="Number"/>
    <n v="253396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02"/>
    <s v="General health - Good"/>
    <s v="2011"/>
    <s v="2011"/>
    <s v="Number"/>
    <n v="166325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03"/>
    <s v="General health - Fair"/>
    <s v="2011"/>
    <s v="2011"/>
    <s v="Number"/>
    <n v="28955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04"/>
    <s v="General health - Bad"/>
    <s v="2011"/>
    <s v="2011"/>
    <s v="Number"/>
    <n v="2190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05"/>
    <s v="General health - Very Bad"/>
    <s v="2011"/>
    <s v="2011"/>
    <s v="Number"/>
    <n v="320"/>
  </r>
  <r>
    <s v="CD883"/>
    <s v="Population Aged 15 Years and Over Usually Resident and Present in the State"/>
    <s v="468"/>
    <s v="35 - 49 years"/>
    <s v="-01"/>
    <s v="All persons aged 15 years and over in labour force"/>
    <s v="-"/>
    <s v="Both sexes"/>
    <s v="06"/>
    <s v="Not stated"/>
    <s v="2011"/>
    <s v="2011"/>
    <s v="Number"/>
    <n v="5749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-"/>
    <s v="General health - All"/>
    <s v="2011"/>
    <s v="2011"/>
    <s v="Number"/>
    <n v="254564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01"/>
    <s v="General health - Very good"/>
    <s v="2011"/>
    <s v="2011"/>
    <s v="Number"/>
    <n v="137250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02"/>
    <s v="General health - Good"/>
    <s v="2011"/>
    <s v="2011"/>
    <s v="Number"/>
    <n v="95226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03"/>
    <s v="General health - Fair"/>
    <s v="2011"/>
    <s v="2011"/>
    <s v="Number"/>
    <n v="17032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04"/>
    <s v="General health - Bad"/>
    <s v="2011"/>
    <s v="2011"/>
    <s v="Number"/>
    <n v="1320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05"/>
    <s v="General health - Very Bad"/>
    <s v="2011"/>
    <s v="2011"/>
    <s v="Number"/>
    <n v="195"/>
  </r>
  <r>
    <s v="CD883"/>
    <s v="Population Aged 15 Years and Over Usually Resident and Present in the State"/>
    <s v="468"/>
    <s v="35 - 49 years"/>
    <s v="-01"/>
    <s v="All persons aged 15 years and over in labour force"/>
    <s v="1"/>
    <s v="Male"/>
    <s v="06"/>
    <s v="Not stated"/>
    <s v="2011"/>
    <s v="2011"/>
    <s v="Number"/>
    <n v="3541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-"/>
    <s v="General health - All"/>
    <s v="2011"/>
    <s v="2011"/>
    <s v="Number"/>
    <n v="202371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01"/>
    <s v="General health - Very good"/>
    <s v="2011"/>
    <s v="2011"/>
    <s v="Number"/>
    <n v="116146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02"/>
    <s v="General health - Good"/>
    <s v="2011"/>
    <s v="2011"/>
    <s v="Number"/>
    <n v="71099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03"/>
    <s v="General health - Fair"/>
    <s v="2011"/>
    <s v="2011"/>
    <s v="Number"/>
    <n v="11923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04"/>
    <s v="General health - Bad"/>
    <s v="2011"/>
    <s v="2011"/>
    <s v="Number"/>
    <n v="870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05"/>
    <s v="General health - Very Bad"/>
    <s v="2011"/>
    <s v="2011"/>
    <s v="Number"/>
    <n v="125"/>
  </r>
  <r>
    <s v="CD883"/>
    <s v="Population Aged 15 Years and Over Usually Resident and Present in the State"/>
    <s v="468"/>
    <s v="35 - 49 years"/>
    <s v="-01"/>
    <s v="All persons aged 15 years and over in labour force"/>
    <s v="2"/>
    <s v="Female"/>
    <s v="06"/>
    <s v="Not stated"/>
    <s v="2011"/>
    <s v="2011"/>
    <s v="Number"/>
    <n v="2208"/>
  </r>
  <r>
    <s v="CD883"/>
    <s v="Population Aged 15 Years and Over Usually Resident and Present in the State"/>
    <s v="468"/>
    <s v="35 - 49 years"/>
    <s v="501"/>
    <s v="Persons at work"/>
    <s v="-"/>
    <s v="Both sexes"/>
    <s v="-"/>
    <s v="General health - All"/>
    <s v="2011"/>
    <s v="2011"/>
    <s v="Number"/>
    <n v="384082"/>
  </r>
  <r>
    <s v="CD883"/>
    <s v="Population Aged 15 Years and Over Usually Resident and Present in the State"/>
    <s v="468"/>
    <s v="35 - 49 years"/>
    <s v="501"/>
    <s v="Persons at work"/>
    <s v="-"/>
    <s v="Both sexes"/>
    <s v="01"/>
    <s v="General health - Very good"/>
    <s v="2011"/>
    <s v="2011"/>
    <s v="Number"/>
    <n v="225048"/>
  </r>
  <r>
    <s v="CD883"/>
    <s v="Population Aged 15 Years and Over Usually Resident and Present in the State"/>
    <s v="468"/>
    <s v="35 - 49 years"/>
    <s v="501"/>
    <s v="Persons at work"/>
    <s v="-"/>
    <s v="Both sexes"/>
    <s v="02"/>
    <s v="General health - Good"/>
    <s v="2011"/>
    <s v="2011"/>
    <s v="Number"/>
    <n v="134015"/>
  </r>
  <r>
    <s v="CD883"/>
    <s v="Population Aged 15 Years and Over Usually Resident and Present in the State"/>
    <s v="468"/>
    <s v="35 - 49 years"/>
    <s v="501"/>
    <s v="Persons at work"/>
    <s v="-"/>
    <s v="Both sexes"/>
    <s v="03"/>
    <s v="General health - Fair"/>
    <s v="2011"/>
    <s v="2011"/>
    <s v="Number"/>
    <n v="18984"/>
  </r>
  <r>
    <s v="CD883"/>
    <s v="Population Aged 15 Years and Over Usually Resident and Present in the State"/>
    <s v="468"/>
    <s v="35 - 49 years"/>
    <s v="501"/>
    <s v="Persons at work"/>
    <s v="-"/>
    <s v="Both sexes"/>
    <s v="04"/>
    <s v="General health - Bad"/>
    <s v="2011"/>
    <s v="2011"/>
    <s v="Number"/>
    <n v="1147"/>
  </r>
  <r>
    <s v="CD883"/>
    <s v="Population Aged 15 Years and Over Usually Resident and Present in the State"/>
    <s v="468"/>
    <s v="35 - 49 years"/>
    <s v="501"/>
    <s v="Persons at work"/>
    <s v="-"/>
    <s v="Both sexes"/>
    <s v="05"/>
    <s v="General health - Very Bad"/>
    <s v="2011"/>
    <s v="2011"/>
    <s v="Number"/>
    <n v="175"/>
  </r>
  <r>
    <s v="CD883"/>
    <s v="Population Aged 15 Years and Over Usually Resident and Present in the State"/>
    <s v="468"/>
    <s v="35 - 49 years"/>
    <s v="501"/>
    <s v="Persons at work"/>
    <s v="-"/>
    <s v="Both sexes"/>
    <s v="06"/>
    <s v="Not stated"/>
    <s v="2011"/>
    <s v="2011"/>
    <s v="Number"/>
    <n v="4713"/>
  </r>
  <r>
    <s v="CD883"/>
    <s v="Population Aged 15 Years and Over Usually Resident and Present in the State"/>
    <s v="468"/>
    <s v="35 - 49 years"/>
    <s v="501"/>
    <s v="Persons at work"/>
    <s v="1"/>
    <s v="Male"/>
    <s v="-"/>
    <s v="General health - All"/>
    <s v="2011"/>
    <s v="2011"/>
    <s v="Number"/>
    <n v="206391"/>
  </r>
  <r>
    <s v="CD883"/>
    <s v="Population Aged 15 Years and Over Usually Resident and Present in the State"/>
    <s v="468"/>
    <s v="35 - 49 years"/>
    <s v="501"/>
    <s v="Persons at work"/>
    <s v="1"/>
    <s v="Male"/>
    <s v="01"/>
    <s v="General health - Very good"/>
    <s v="2011"/>
    <s v="2011"/>
    <s v="Number"/>
    <n v="118603"/>
  </r>
  <r>
    <s v="CD883"/>
    <s v="Population Aged 15 Years and Over Usually Resident and Present in the State"/>
    <s v="468"/>
    <s v="35 - 49 years"/>
    <s v="501"/>
    <s v="Persons at work"/>
    <s v="1"/>
    <s v="Male"/>
    <s v="02"/>
    <s v="General health - Good"/>
    <s v="2011"/>
    <s v="2011"/>
    <s v="Number"/>
    <n v="73727"/>
  </r>
  <r>
    <s v="CD883"/>
    <s v="Population Aged 15 Years and Over Usually Resident and Present in the State"/>
    <s v="468"/>
    <s v="35 - 49 years"/>
    <s v="501"/>
    <s v="Persons at work"/>
    <s v="1"/>
    <s v="Male"/>
    <s v="03"/>
    <s v="General health - Fair"/>
    <s v="2011"/>
    <s v="2011"/>
    <s v="Number"/>
    <n v="10506"/>
  </r>
  <r>
    <s v="CD883"/>
    <s v="Population Aged 15 Years and Over Usually Resident and Present in the State"/>
    <s v="468"/>
    <s v="35 - 49 years"/>
    <s v="501"/>
    <s v="Persons at work"/>
    <s v="1"/>
    <s v="Male"/>
    <s v="04"/>
    <s v="General health - Bad"/>
    <s v="2011"/>
    <s v="2011"/>
    <s v="Number"/>
    <n v="651"/>
  </r>
  <r>
    <s v="CD883"/>
    <s v="Population Aged 15 Years and Over Usually Resident and Present in the State"/>
    <s v="468"/>
    <s v="35 - 49 years"/>
    <s v="501"/>
    <s v="Persons at work"/>
    <s v="1"/>
    <s v="Male"/>
    <s v="05"/>
    <s v="General health - Very Bad"/>
    <s v="2011"/>
    <s v="2011"/>
    <s v="Number"/>
    <n v="99"/>
  </r>
  <r>
    <s v="CD883"/>
    <s v="Population Aged 15 Years and Over Usually Resident and Present in the State"/>
    <s v="468"/>
    <s v="35 - 49 years"/>
    <s v="501"/>
    <s v="Persons at work"/>
    <s v="1"/>
    <s v="Male"/>
    <s v="06"/>
    <s v="Not stated"/>
    <s v="2011"/>
    <s v="2011"/>
    <s v="Number"/>
    <n v="2805"/>
  </r>
  <r>
    <s v="CD883"/>
    <s v="Population Aged 15 Years and Over Usually Resident and Present in the State"/>
    <s v="468"/>
    <s v="35 - 49 years"/>
    <s v="501"/>
    <s v="Persons at work"/>
    <s v="2"/>
    <s v="Female"/>
    <s v="-"/>
    <s v="General health - All"/>
    <s v="2011"/>
    <s v="2011"/>
    <s v="Number"/>
    <n v="177691"/>
  </r>
  <r>
    <s v="CD883"/>
    <s v="Population Aged 15 Years and Over Usually Resident and Present in the State"/>
    <s v="468"/>
    <s v="35 - 49 years"/>
    <s v="501"/>
    <s v="Persons at work"/>
    <s v="2"/>
    <s v="Female"/>
    <s v="01"/>
    <s v="General health - Very good"/>
    <s v="2011"/>
    <s v="2011"/>
    <s v="Number"/>
    <n v="106445"/>
  </r>
  <r>
    <s v="CD883"/>
    <s v="Population Aged 15 Years and Over Usually Resident and Present in the State"/>
    <s v="468"/>
    <s v="35 - 49 years"/>
    <s v="501"/>
    <s v="Persons at work"/>
    <s v="2"/>
    <s v="Female"/>
    <s v="02"/>
    <s v="General health - Good"/>
    <s v="2011"/>
    <s v="2011"/>
    <s v="Number"/>
    <n v="60288"/>
  </r>
  <r>
    <s v="CD883"/>
    <s v="Population Aged 15 Years and Over Usually Resident and Present in the State"/>
    <s v="468"/>
    <s v="35 - 49 years"/>
    <s v="501"/>
    <s v="Persons at work"/>
    <s v="2"/>
    <s v="Female"/>
    <s v="03"/>
    <s v="General health - Fair"/>
    <s v="2011"/>
    <s v="2011"/>
    <s v="Number"/>
    <n v="8478"/>
  </r>
  <r>
    <s v="CD883"/>
    <s v="Population Aged 15 Years and Over Usually Resident and Present in the State"/>
    <s v="468"/>
    <s v="35 - 49 years"/>
    <s v="501"/>
    <s v="Persons at work"/>
    <s v="2"/>
    <s v="Female"/>
    <s v="04"/>
    <s v="General health - Bad"/>
    <s v="2011"/>
    <s v="2011"/>
    <s v="Number"/>
    <n v="496"/>
  </r>
  <r>
    <s v="CD883"/>
    <s v="Population Aged 15 Years and Over Usually Resident and Present in the State"/>
    <s v="468"/>
    <s v="35 - 49 years"/>
    <s v="501"/>
    <s v="Persons at work"/>
    <s v="2"/>
    <s v="Female"/>
    <s v="05"/>
    <s v="General health - Very Bad"/>
    <s v="2011"/>
    <s v="2011"/>
    <s v="Number"/>
    <n v="76"/>
  </r>
  <r>
    <s v="CD883"/>
    <s v="Population Aged 15 Years and Over Usually Resident and Present in the State"/>
    <s v="468"/>
    <s v="35 - 49 years"/>
    <s v="501"/>
    <s v="Persons at work"/>
    <s v="2"/>
    <s v="Female"/>
    <s v="06"/>
    <s v="Not stated"/>
    <s v="2011"/>
    <s v="2011"/>
    <s v="Number"/>
    <n v="1908"/>
  </r>
  <r>
    <s v="CD883"/>
    <s v="Population Aged 15 Years and Over Usually Resident and Present in the State"/>
    <s v="468"/>
    <s v="35 - 49 years"/>
    <s v="503"/>
    <s v="Employer or own account worker"/>
    <s v="-"/>
    <s v="Both sexes"/>
    <s v="-"/>
    <s v="General health - All"/>
    <s v="2011"/>
    <s v="2011"/>
    <s v="Number"/>
    <n v="85169"/>
  </r>
  <r>
    <s v="CD883"/>
    <s v="Population Aged 15 Years and Over Usually Resident and Present in the State"/>
    <s v="468"/>
    <s v="35 - 49 years"/>
    <s v="503"/>
    <s v="Employer or own account worker"/>
    <s v="-"/>
    <s v="Both sexes"/>
    <s v="01"/>
    <s v="General health - Very good"/>
    <s v="2011"/>
    <s v="2011"/>
    <s v="Number"/>
    <n v="51722"/>
  </r>
  <r>
    <s v="CD883"/>
    <s v="Population Aged 15 Years and Over Usually Resident and Present in the State"/>
    <s v="468"/>
    <s v="35 - 49 years"/>
    <s v="503"/>
    <s v="Employer or own account worker"/>
    <s v="-"/>
    <s v="Both sexes"/>
    <s v="02"/>
    <s v="General health - Good"/>
    <s v="2011"/>
    <s v="2011"/>
    <s v="Number"/>
    <n v="28644"/>
  </r>
  <r>
    <s v="CD883"/>
    <s v="Population Aged 15 Years and Over Usually Resident and Present in the State"/>
    <s v="468"/>
    <s v="35 - 49 years"/>
    <s v="503"/>
    <s v="Employer or own account worker"/>
    <s v="-"/>
    <s v="Both sexes"/>
    <s v="03"/>
    <s v="General health - Fair"/>
    <s v="2011"/>
    <s v="2011"/>
    <s v="Number"/>
    <n v="4043"/>
  </r>
  <r>
    <s v="CD883"/>
    <s v="Population Aged 15 Years and Over Usually Resident and Present in the State"/>
    <s v="468"/>
    <s v="35 - 49 years"/>
    <s v="503"/>
    <s v="Employer or own account worker"/>
    <s v="-"/>
    <s v="Both sexes"/>
    <s v="04"/>
    <s v="General health - Bad"/>
    <s v="2011"/>
    <s v="2011"/>
    <s v="Number"/>
    <n v="242"/>
  </r>
  <r>
    <s v="CD883"/>
    <s v="Population Aged 15 Years and Over Usually Resident and Present in the State"/>
    <s v="468"/>
    <s v="35 - 49 years"/>
    <s v="503"/>
    <s v="Employer or own account worker"/>
    <s v="-"/>
    <s v="Both sexes"/>
    <s v="05"/>
    <s v="General health - Very Bad"/>
    <s v="2011"/>
    <s v="2011"/>
    <s v="Number"/>
    <n v="32"/>
  </r>
  <r>
    <s v="CD883"/>
    <s v="Population Aged 15 Years and Over Usually Resident and Present in the State"/>
    <s v="468"/>
    <s v="35 - 49 years"/>
    <s v="503"/>
    <s v="Employer or own account worker"/>
    <s v="-"/>
    <s v="Both sexes"/>
    <s v="06"/>
    <s v="Not stated"/>
    <s v="2011"/>
    <s v="2011"/>
    <s v="Number"/>
    <n v="486"/>
  </r>
  <r>
    <s v="CD883"/>
    <s v="Population Aged 15 Years and Over Usually Resident and Present in the State"/>
    <s v="468"/>
    <s v="35 - 49 years"/>
    <s v="503"/>
    <s v="Employer or own account worker"/>
    <s v="1"/>
    <s v="Male"/>
    <s v="-"/>
    <s v="General health - All"/>
    <s v="2011"/>
    <s v="2011"/>
    <s v="Number"/>
    <n v="67791"/>
  </r>
  <r>
    <s v="CD883"/>
    <s v="Population Aged 15 Years and Over Usually Resident and Present in the State"/>
    <s v="468"/>
    <s v="35 - 49 years"/>
    <s v="503"/>
    <s v="Employer or own account worker"/>
    <s v="1"/>
    <s v="Male"/>
    <s v="01"/>
    <s v="General health - Very good"/>
    <s v="2011"/>
    <s v="2011"/>
    <s v="Number"/>
    <n v="40337"/>
  </r>
  <r>
    <s v="CD883"/>
    <s v="Population Aged 15 Years and Over Usually Resident and Present in the State"/>
    <s v="468"/>
    <s v="35 - 49 years"/>
    <s v="503"/>
    <s v="Employer or own account worker"/>
    <s v="1"/>
    <s v="Male"/>
    <s v="02"/>
    <s v="General health - Good"/>
    <s v="2011"/>
    <s v="2011"/>
    <s v="Number"/>
    <n v="23510"/>
  </r>
  <r>
    <s v="CD883"/>
    <s v="Population Aged 15 Years and Over Usually Resident and Present in the State"/>
    <s v="468"/>
    <s v="35 - 49 years"/>
    <s v="503"/>
    <s v="Employer or own account worker"/>
    <s v="1"/>
    <s v="Male"/>
    <s v="03"/>
    <s v="General health - Fair"/>
    <s v="2011"/>
    <s v="2011"/>
    <s v="Number"/>
    <n v="3313"/>
  </r>
  <r>
    <s v="CD883"/>
    <s v="Population Aged 15 Years and Over Usually Resident and Present in the State"/>
    <s v="468"/>
    <s v="35 - 49 years"/>
    <s v="503"/>
    <s v="Employer or own account worker"/>
    <s v="1"/>
    <s v="Male"/>
    <s v="04"/>
    <s v="General health - Bad"/>
    <s v="2011"/>
    <s v="2011"/>
    <s v="Number"/>
    <n v="198"/>
  </r>
  <r>
    <s v="CD883"/>
    <s v="Population Aged 15 Years and Over Usually Resident and Present in the State"/>
    <s v="468"/>
    <s v="35 - 49 years"/>
    <s v="503"/>
    <s v="Employer or own account worker"/>
    <s v="1"/>
    <s v="Male"/>
    <s v="05"/>
    <s v="General health - Very Bad"/>
    <s v="2011"/>
    <s v="2011"/>
    <s v="Number"/>
    <n v="30"/>
  </r>
  <r>
    <s v="CD883"/>
    <s v="Population Aged 15 Years and Over Usually Resident and Present in the State"/>
    <s v="468"/>
    <s v="35 - 49 years"/>
    <s v="503"/>
    <s v="Employer or own account worker"/>
    <s v="1"/>
    <s v="Male"/>
    <s v="06"/>
    <s v="Not stated"/>
    <s v="2011"/>
    <s v="2011"/>
    <s v="Number"/>
    <n v="403"/>
  </r>
  <r>
    <s v="CD883"/>
    <s v="Population Aged 15 Years and Over Usually Resident and Present in the State"/>
    <s v="468"/>
    <s v="35 - 49 years"/>
    <s v="503"/>
    <s v="Employer or own account worker"/>
    <s v="2"/>
    <s v="Female"/>
    <s v="-"/>
    <s v="General health - All"/>
    <s v="2011"/>
    <s v="2011"/>
    <s v="Number"/>
    <n v="17378"/>
  </r>
  <r>
    <s v="CD883"/>
    <s v="Population Aged 15 Years and Over Usually Resident and Present in the State"/>
    <s v="468"/>
    <s v="35 - 49 years"/>
    <s v="503"/>
    <s v="Employer or own account worker"/>
    <s v="2"/>
    <s v="Female"/>
    <s v="01"/>
    <s v="General health - Very good"/>
    <s v="2011"/>
    <s v="2011"/>
    <s v="Number"/>
    <n v="11385"/>
  </r>
  <r>
    <s v="CD883"/>
    <s v="Population Aged 15 Years and Over Usually Resident and Present in the State"/>
    <s v="468"/>
    <s v="35 - 49 years"/>
    <s v="503"/>
    <s v="Employer or own account worker"/>
    <s v="2"/>
    <s v="Female"/>
    <s v="02"/>
    <s v="General health - Good"/>
    <s v="2011"/>
    <s v="2011"/>
    <s v="Number"/>
    <n v="5134"/>
  </r>
  <r>
    <s v="CD883"/>
    <s v="Population Aged 15 Years and Over Usually Resident and Present in the State"/>
    <s v="468"/>
    <s v="35 - 49 years"/>
    <s v="503"/>
    <s v="Employer or own account worker"/>
    <s v="2"/>
    <s v="Female"/>
    <s v="03"/>
    <s v="General health - Fair"/>
    <s v="2011"/>
    <s v="2011"/>
    <s v="Number"/>
    <n v="730"/>
  </r>
  <r>
    <s v="CD883"/>
    <s v="Population Aged 15 Years and Over Usually Resident and Present in the State"/>
    <s v="468"/>
    <s v="35 - 49 years"/>
    <s v="503"/>
    <s v="Employer or own account worker"/>
    <s v="2"/>
    <s v="Female"/>
    <s v="04"/>
    <s v="General health - Bad"/>
    <s v="2011"/>
    <s v="2011"/>
    <s v="Number"/>
    <n v="44"/>
  </r>
  <r>
    <s v="CD883"/>
    <s v="Population Aged 15 Years and Over Usually Resident and Present in the State"/>
    <s v="468"/>
    <s v="35 - 49 years"/>
    <s v="503"/>
    <s v="Employer or own account worker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468"/>
    <s v="35 - 49 years"/>
    <s v="503"/>
    <s v="Employer or own account worker"/>
    <s v="2"/>
    <s v="Female"/>
    <s v="06"/>
    <s v="Not stated"/>
    <s v="2011"/>
    <s v="2011"/>
    <s v="Number"/>
    <n v="83"/>
  </r>
  <r>
    <s v="CD883"/>
    <s v="Population Aged 15 Years and Over Usually Resident and Present in the State"/>
    <s v="468"/>
    <s v="35 - 49 years"/>
    <s v="504"/>
    <s v="Employee"/>
    <s v="-"/>
    <s v="Both sexes"/>
    <s v="-"/>
    <s v="General health - All"/>
    <s v="2011"/>
    <s v="2011"/>
    <s v="Number"/>
    <n v="297748"/>
  </r>
  <r>
    <s v="CD883"/>
    <s v="Population Aged 15 Years and Over Usually Resident and Present in the State"/>
    <s v="468"/>
    <s v="35 - 49 years"/>
    <s v="504"/>
    <s v="Employee"/>
    <s v="-"/>
    <s v="Both sexes"/>
    <s v="01"/>
    <s v="General health - Very good"/>
    <s v="2011"/>
    <s v="2011"/>
    <s v="Number"/>
    <n v="172741"/>
  </r>
  <r>
    <s v="CD883"/>
    <s v="Population Aged 15 Years and Over Usually Resident and Present in the State"/>
    <s v="468"/>
    <s v="35 - 49 years"/>
    <s v="504"/>
    <s v="Employee"/>
    <s v="-"/>
    <s v="Both sexes"/>
    <s v="02"/>
    <s v="General health - Good"/>
    <s v="2011"/>
    <s v="2011"/>
    <s v="Number"/>
    <n v="104899"/>
  </r>
  <r>
    <s v="CD883"/>
    <s v="Population Aged 15 Years and Over Usually Resident and Present in the State"/>
    <s v="468"/>
    <s v="35 - 49 years"/>
    <s v="504"/>
    <s v="Employee"/>
    <s v="-"/>
    <s v="Both sexes"/>
    <s v="03"/>
    <s v="General health - Fair"/>
    <s v="2011"/>
    <s v="2011"/>
    <s v="Number"/>
    <n v="14846"/>
  </r>
  <r>
    <s v="CD883"/>
    <s v="Population Aged 15 Years and Over Usually Resident and Present in the State"/>
    <s v="468"/>
    <s v="35 - 49 years"/>
    <s v="504"/>
    <s v="Employee"/>
    <s v="-"/>
    <s v="Both sexes"/>
    <s v="04"/>
    <s v="General health - Bad"/>
    <s v="2011"/>
    <s v="2011"/>
    <s v="Number"/>
    <n v="899"/>
  </r>
  <r>
    <s v="CD883"/>
    <s v="Population Aged 15 Years and Over Usually Resident and Present in the State"/>
    <s v="468"/>
    <s v="35 - 49 years"/>
    <s v="504"/>
    <s v="Employee"/>
    <s v="-"/>
    <s v="Both sexes"/>
    <s v="05"/>
    <s v="General health - Very Bad"/>
    <s v="2011"/>
    <s v="2011"/>
    <s v="Number"/>
    <n v="143"/>
  </r>
  <r>
    <s v="CD883"/>
    <s v="Population Aged 15 Years and Over Usually Resident and Present in the State"/>
    <s v="468"/>
    <s v="35 - 49 years"/>
    <s v="504"/>
    <s v="Employee"/>
    <s v="-"/>
    <s v="Both sexes"/>
    <s v="06"/>
    <s v="Not stated"/>
    <s v="2011"/>
    <s v="2011"/>
    <s v="Number"/>
    <n v="4220"/>
  </r>
  <r>
    <s v="CD883"/>
    <s v="Population Aged 15 Years and Over Usually Resident and Present in the State"/>
    <s v="468"/>
    <s v="35 - 49 years"/>
    <s v="504"/>
    <s v="Employee"/>
    <s v="1"/>
    <s v="Male"/>
    <s v="-"/>
    <s v="General health - All"/>
    <s v="2011"/>
    <s v="2011"/>
    <s v="Number"/>
    <n v="138237"/>
  </r>
  <r>
    <s v="CD883"/>
    <s v="Population Aged 15 Years and Over Usually Resident and Present in the State"/>
    <s v="468"/>
    <s v="35 - 49 years"/>
    <s v="504"/>
    <s v="Employee"/>
    <s v="1"/>
    <s v="Male"/>
    <s v="01"/>
    <s v="General health - Very good"/>
    <s v="2011"/>
    <s v="2011"/>
    <s v="Number"/>
    <n v="78099"/>
  </r>
  <r>
    <s v="CD883"/>
    <s v="Population Aged 15 Years and Over Usually Resident and Present in the State"/>
    <s v="468"/>
    <s v="35 - 49 years"/>
    <s v="504"/>
    <s v="Employee"/>
    <s v="1"/>
    <s v="Male"/>
    <s v="02"/>
    <s v="General health - Good"/>
    <s v="2011"/>
    <s v="2011"/>
    <s v="Number"/>
    <n v="50067"/>
  </r>
  <r>
    <s v="CD883"/>
    <s v="Population Aged 15 Years and Over Usually Resident and Present in the State"/>
    <s v="468"/>
    <s v="35 - 49 years"/>
    <s v="504"/>
    <s v="Employee"/>
    <s v="1"/>
    <s v="Male"/>
    <s v="03"/>
    <s v="General health - Fair"/>
    <s v="2011"/>
    <s v="2011"/>
    <s v="Number"/>
    <n v="7153"/>
  </r>
  <r>
    <s v="CD883"/>
    <s v="Population Aged 15 Years and Over Usually Resident and Present in the State"/>
    <s v="468"/>
    <s v="35 - 49 years"/>
    <s v="504"/>
    <s v="Employee"/>
    <s v="1"/>
    <s v="Male"/>
    <s v="04"/>
    <s v="General health - Bad"/>
    <s v="2011"/>
    <s v="2011"/>
    <s v="Number"/>
    <n v="449"/>
  </r>
  <r>
    <s v="CD883"/>
    <s v="Population Aged 15 Years and Over Usually Resident and Present in the State"/>
    <s v="468"/>
    <s v="35 - 49 years"/>
    <s v="504"/>
    <s v="Employee"/>
    <s v="1"/>
    <s v="Male"/>
    <s v="05"/>
    <s v="General health - Very Bad"/>
    <s v="2011"/>
    <s v="2011"/>
    <s v="Number"/>
    <n v="69"/>
  </r>
  <r>
    <s v="CD883"/>
    <s v="Population Aged 15 Years and Over Usually Resident and Present in the State"/>
    <s v="468"/>
    <s v="35 - 49 years"/>
    <s v="504"/>
    <s v="Employee"/>
    <s v="1"/>
    <s v="Male"/>
    <s v="06"/>
    <s v="Not stated"/>
    <s v="2011"/>
    <s v="2011"/>
    <s v="Number"/>
    <n v="2400"/>
  </r>
  <r>
    <s v="CD883"/>
    <s v="Population Aged 15 Years and Over Usually Resident and Present in the State"/>
    <s v="468"/>
    <s v="35 - 49 years"/>
    <s v="504"/>
    <s v="Employee"/>
    <s v="2"/>
    <s v="Female"/>
    <s v="-"/>
    <s v="General health - All"/>
    <s v="2011"/>
    <s v="2011"/>
    <s v="Number"/>
    <n v="159511"/>
  </r>
  <r>
    <s v="CD883"/>
    <s v="Population Aged 15 Years and Over Usually Resident and Present in the State"/>
    <s v="468"/>
    <s v="35 - 49 years"/>
    <s v="504"/>
    <s v="Employee"/>
    <s v="2"/>
    <s v="Female"/>
    <s v="01"/>
    <s v="General health - Very good"/>
    <s v="2011"/>
    <s v="2011"/>
    <s v="Number"/>
    <n v="94642"/>
  </r>
  <r>
    <s v="CD883"/>
    <s v="Population Aged 15 Years and Over Usually Resident and Present in the State"/>
    <s v="468"/>
    <s v="35 - 49 years"/>
    <s v="504"/>
    <s v="Employee"/>
    <s v="2"/>
    <s v="Female"/>
    <s v="02"/>
    <s v="General health - Good"/>
    <s v="2011"/>
    <s v="2011"/>
    <s v="Number"/>
    <n v="54832"/>
  </r>
  <r>
    <s v="CD883"/>
    <s v="Population Aged 15 Years and Over Usually Resident and Present in the State"/>
    <s v="468"/>
    <s v="35 - 49 years"/>
    <s v="504"/>
    <s v="Employee"/>
    <s v="2"/>
    <s v="Female"/>
    <s v="03"/>
    <s v="General health - Fair"/>
    <s v="2011"/>
    <s v="2011"/>
    <s v="Number"/>
    <n v="7693"/>
  </r>
  <r>
    <s v="CD883"/>
    <s v="Population Aged 15 Years and Over Usually Resident and Present in the State"/>
    <s v="468"/>
    <s v="35 - 49 years"/>
    <s v="504"/>
    <s v="Employee"/>
    <s v="2"/>
    <s v="Female"/>
    <s v="04"/>
    <s v="General health - Bad"/>
    <s v="2011"/>
    <s v="2011"/>
    <s v="Number"/>
    <n v="450"/>
  </r>
  <r>
    <s v="CD883"/>
    <s v="Population Aged 15 Years and Over Usually Resident and Present in the State"/>
    <s v="468"/>
    <s v="35 - 49 years"/>
    <s v="504"/>
    <s v="Employee"/>
    <s v="2"/>
    <s v="Female"/>
    <s v="05"/>
    <s v="General health - Very Bad"/>
    <s v="2011"/>
    <s v="2011"/>
    <s v="Number"/>
    <n v="74"/>
  </r>
  <r>
    <s v="CD883"/>
    <s v="Population Aged 15 Years and Over Usually Resident and Present in the State"/>
    <s v="468"/>
    <s v="35 - 49 years"/>
    <s v="504"/>
    <s v="Employee"/>
    <s v="2"/>
    <s v="Female"/>
    <s v="06"/>
    <s v="Not stated"/>
    <s v="2011"/>
    <s v="2011"/>
    <s v="Number"/>
    <n v="1820"/>
  </r>
  <r>
    <s v="CD883"/>
    <s v="Population Aged 15 Years and Over Usually Resident and Present in the State"/>
    <s v="468"/>
    <s v="35 - 49 years"/>
    <s v="505"/>
    <s v="Assisting relative"/>
    <s v="-"/>
    <s v="Both sexes"/>
    <s v="-"/>
    <s v="General health - All"/>
    <s v="2011"/>
    <s v="2011"/>
    <s v="Number"/>
    <n v="1165"/>
  </r>
  <r>
    <s v="CD883"/>
    <s v="Population Aged 15 Years and Over Usually Resident and Present in the State"/>
    <s v="468"/>
    <s v="35 - 49 years"/>
    <s v="505"/>
    <s v="Assisting relative"/>
    <s v="-"/>
    <s v="Both sexes"/>
    <s v="01"/>
    <s v="General health - Very good"/>
    <s v="2011"/>
    <s v="2011"/>
    <s v="Number"/>
    <n v="585"/>
  </r>
  <r>
    <s v="CD883"/>
    <s v="Population Aged 15 Years and Over Usually Resident and Present in the State"/>
    <s v="468"/>
    <s v="35 - 49 years"/>
    <s v="505"/>
    <s v="Assisting relative"/>
    <s v="-"/>
    <s v="Both sexes"/>
    <s v="02"/>
    <s v="General health - Good"/>
    <s v="2011"/>
    <s v="2011"/>
    <s v="Number"/>
    <n v="472"/>
  </r>
  <r>
    <s v="CD883"/>
    <s v="Population Aged 15 Years and Over Usually Resident and Present in the State"/>
    <s v="468"/>
    <s v="35 - 49 years"/>
    <s v="505"/>
    <s v="Assisting relative"/>
    <s v="-"/>
    <s v="Both sexes"/>
    <s v="03"/>
    <s v="General health - Fair"/>
    <s v="2011"/>
    <s v="2011"/>
    <s v="Number"/>
    <n v="95"/>
  </r>
  <r>
    <s v="CD883"/>
    <s v="Population Aged 15 Years and Over Usually Resident and Present in the State"/>
    <s v="468"/>
    <s v="35 - 49 years"/>
    <s v="505"/>
    <s v="Assisting relative"/>
    <s v="-"/>
    <s v="Both sexes"/>
    <s v="04"/>
    <s v="General health - Bad"/>
    <s v="2011"/>
    <s v="2011"/>
    <s v="Number"/>
    <n v="6"/>
  </r>
  <r>
    <s v="CD883"/>
    <s v="Population Aged 15 Years and Over Usually Resident and Present in the State"/>
    <s v="468"/>
    <s v="35 - 49 years"/>
    <s v="505"/>
    <s v="Assisting relative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468"/>
    <s v="35 - 49 years"/>
    <s v="505"/>
    <s v="Assisting relative"/>
    <s v="-"/>
    <s v="Both sexes"/>
    <s v="06"/>
    <s v="Not stated"/>
    <s v="2011"/>
    <s v="2011"/>
    <s v="Number"/>
    <n v="7"/>
  </r>
  <r>
    <s v="CD883"/>
    <s v="Population Aged 15 Years and Over Usually Resident and Present in the State"/>
    <s v="468"/>
    <s v="35 - 49 years"/>
    <s v="505"/>
    <s v="Assisting relative"/>
    <s v="1"/>
    <s v="Male"/>
    <s v="-"/>
    <s v="General health - All"/>
    <s v="2011"/>
    <s v="2011"/>
    <s v="Number"/>
    <n v="363"/>
  </r>
  <r>
    <s v="CD883"/>
    <s v="Population Aged 15 Years and Over Usually Resident and Present in the State"/>
    <s v="468"/>
    <s v="35 - 49 years"/>
    <s v="505"/>
    <s v="Assisting relative"/>
    <s v="1"/>
    <s v="Male"/>
    <s v="01"/>
    <s v="General health - Very good"/>
    <s v="2011"/>
    <s v="2011"/>
    <s v="Number"/>
    <n v="167"/>
  </r>
  <r>
    <s v="CD883"/>
    <s v="Population Aged 15 Years and Over Usually Resident and Present in the State"/>
    <s v="468"/>
    <s v="35 - 49 years"/>
    <s v="505"/>
    <s v="Assisting relative"/>
    <s v="1"/>
    <s v="Male"/>
    <s v="02"/>
    <s v="General health - Good"/>
    <s v="2011"/>
    <s v="2011"/>
    <s v="Number"/>
    <n v="150"/>
  </r>
  <r>
    <s v="CD883"/>
    <s v="Population Aged 15 Years and Over Usually Resident and Present in the State"/>
    <s v="468"/>
    <s v="35 - 49 years"/>
    <s v="505"/>
    <s v="Assisting relative"/>
    <s v="1"/>
    <s v="Male"/>
    <s v="03"/>
    <s v="General health - Fair"/>
    <s v="2011"/>
    <s v="2011"/>
    <s v="Number"/>
    <n v="40"/>
  </r>
  <r>
    <s v="CD883"/>
    <s v="Population Aged 15 Years and Over Usually Resident and Present in the State"/>
    <s v="468"/>
    <s v="35 - 49 years"/>
    <s v="505"/>
    <s v="Assisting relative"/>
    <s v="1"/>
    <s v="Male"/>
    <s v="04"/>
    <s v="General health - Bad"/>
    <s v="2011"/>
    <s v="2011"/>
    <s v="Number"/>
    <n v="4"/>
  </r>
  <r>
    <s v="CD883"/>
    <s v="Population Aged 15 Years and Over Usually Resident and Present in the State"/>
    <s v="468"/>
    <s v="35 - 49 years"/>
    <s v="505"/>
    <s v="Assisting relative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468"/>
    <s v="35 - 49 years"/>
    <s v="505"/>
    <s v="Assisting relative"/>
    <s v="1"/>
    <s v="Male"/>
    <s v="06"/>
    <s v="Not stated"/>
    <s v="2011"/>
    <s v="2011"/>
    <s v="Number"/>
    <n v="2"/>
  </r>
  <r>
    <s v="CD883"/>
    <s v="Population Aged 15 Years and Over Usually Resident and Present in the State"/>
    <s v="468"/>
    <s v="35 - 49 years"/>
    <s v="505"/>
    <s v="Assisting relative"/>
    <s v="2"/>
    <s v="Female"/>
    <s v="-"/>
    <s v="General health - All"/>
    <s v="2011"/>
    <s v="2011"/>
    <s v="Number"/>
    <n v="802"/>
  </r>
  <r>
    <s v="CD883"/>
    <s v="Population Aged 15 Years and Over Usually Resident and Present in the State"/>
    <s v="468"/>
    <s v="35 - 49 years"/>
    <s v="505"/>
    <s v="Assisting relative"/>
    <s v="2"/>
    <s v="Female"/>
    <s v="01"/>
    <s v="General health - Very good"/>
    <s v="2011"/>
    <s v="2011"/>
    <s v="Number"/>
    <n v="418"/>
  </r>
  <r>
    <s v="CD883"/>
    <s v="Population Aged 15 Years and Over Usually Resident and Present in the State"/>
    <s v="468"/>
    <s v="35 - 49 years"/>
    <s v="505"/>
    <s v="Assisting relative"/>
    <s v="2"/>
    <s v="Female"/>
    <s v="02"/>
    <s v="General health - Good"/>
    <s v="2011"/>
    <s v="2011"/>
    <s v="Number"/>
    <n v="322"/>
  </r>
  <r>
    <s v="CD883"/>
    <s v="Population Aged 15 Years and Over Usually Resident and Present in the State"/>
    <s v="468"/>
    <s v="35 - 49 years"/>
    <s v="505"/>
    <s v="Assisting relative"/>
    <s v="2"/>
    <s v="Female"/>
    <s v="03"/>
    <s v="General health - Fair"/>
    <s v="2011"/>
    <s v="2011"/>
    <s v="Number"/>
    <n v="55"/>
  </r>
  <r>
    <s v="CD883"/>
    <s v="Population Aged 15 Years and Over Usually Resident and Present in the State"/>
    <s v="468"/>
    <s v="35 - 49 years"/>
    <s v="505"/>
    <s v="Assisting relative"/>
    <s v="2"/>
    <s v="Female"/>
    <s v="04"/>
    <s v="General health - Bad"/>
    <s v="2011"/>
    <s v="2011"/>
    <s v="Number"/>
    <n v="2"/>
  </r>
  <r>
    <s v="CD883"/>
    <s v="Population Aged 15 Years and Over Usually Resident and Present in the State"/>
    <s v="468"/>
    <s v="35 - 49 years"/>
    <s v="505"/>
    <s v="Assisting relative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468"/>
    <s v="35 - 49 years"/>
    <s v="505"/>
    <s v="Assisting relative"/>
    <s v="2"/>
    <s v="Female"/>
    <s v="06"/>
    <s v="Not stated"/>
    <s v="2011"/>
    <s v="2011"/>
    <s v="Number"/>
    <n v="5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-"/>
    <s v="General health - All"/>
    <s v="2011"/>
    <s v="2011"/>
    <s v="Number"/>
    <n v="1327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01"/>
    <s v="General health - Very good"/>
    <s v="2011"/>
    <s v="2011"/>
    <s v="Number"/>
    <n v="514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02"/>
    <s v="General health - Good"/>
    <s v="2011"/>
    <s v="2011"/>
    <s v="Number"/>
    <n v="581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03"/>
    <s v="General health - Fair"/>
    <s v="2011"/>
    <s v="2011"/>
    <s v="Number"/>
    <n v="186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04"/>
    <s v="General health - Bad"/>
    <s v="2011"/>
    <s v="2011"/>
    <s v="Number"/>
    <n v="24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468"/>
    <s v="35 - 49 years"/>
    <s v="201"/>
    <s v="Unemployed looking for first regular job"/>
    <s v="-"/>
    <s v="Both sexes"/>
    <s v="06"/>
    <s v="Not stated"/>
    <s v="2011"/>
    <s v="2011"/>
    <s v="Number"/>
    <n v="22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-"/>
    <s v="General health - All"/>
    <s v="2011"/>
    <s v="2011"/>
    <s v="Number"/>
    <n v="704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01"/>
    <s v="General health - Very good"/>
    <s v="2011"/>
    <s v="2011"/>
    <s v="Number"/>
    <n v="265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02"/>
    <s v="General health - Good"/>
    <s v="2011"/>
    <s v="2011"/>
    <s v="Number"/>
    <n v="308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03"/>
    <s v="General health - Fair"/>
    <s v="2011"/>
    <s v="2011"/>
    <s v="Number"/>
    <n v="110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04"/>
    <s v="General health - Bad"/>
    <s v="2011"/>
    <s v="2011"/>
    <s v="Number"/>
    <n v="12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468"/>
    <s v="35 - 49 years"/>
    <s v="201"/>
    <s v="Unemployed looking for first regular job"/>
    <s v="1"/>
    <s v="Male"/>
    <s v="06"/>
    <s v="Not stated"/>
    <s v="2011"/>
    <s v="2011"/>
    <s v="Number"/>
    <n v="9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-"/>
    <s v="General health - All"/>
    <s v="2011"/>
    <s v="2011"/>
    <s v="Number"/>
    <n v="623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01"/>
    <s v="General health - Very good"/>
    <s v="2011"/>
    <s v="2011"/>
    <s v="Number"/>
    <n v="249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02"/>
    <s v="General health - Good"/>
    <s v="2011"/>
    <s v="2011"/>
    <s v="Number"/>
    <n v="273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03"/>
    <s v="General health - Fair"/>
    <s v="2011"/>
    <s v="2011"/>
    <s v="Number"/>
    <n v="76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04"/>
    <s v="General health - Bad"/>
    <s v="2011"/>
    <s v="2011"/>
    <s v="Number"/>
    <n v="12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468"/>
    <s v="35 - 49 years"/>
    <s v="201"/>
    <s v="Unemployed looking for first regular job"/>
    <s v="2"/>
    <s v="Female"/>
    <s v="06"/>
    <s v="Not stated"/>
    <s v="2011"/>
    <s v="2011"/>
    <s v="Number"/>
    <n v="13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-"/>
    <s v="General health - All"/>
    <s v="2011"/>
    <s v="2011"/>
    <s v="Number"/>
    <n v="71526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01"/>
    <s v="General health - Very good"/>
    <s v="2011"/>
    <s v="2011"/>
    <s v="Number"/>
    <n v="27834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02"/>
    <s v="General health - Good"/>
    <s v="2011"/>
    <s v="2011"/>
    <s v="Number"/>
    <n v="31729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03"/>
    <s v="General health - Fair"/>
    <s v="2011"/>
    <s v="2011"/>
    <s v="Number"/>
    <n v="9785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04"/>
    <s v="General health - Bad"/>
    <s v="2011"/>
    <s v="2011"/>
    <s v="Number"/>
    <n v="1019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05"/>
    <s v="General health - Very Bad"/>
    <s v="2011"/>
    <s v="2011"/>
    <s v="Number"/>
    <n v="145"/>
  </r>
  <r>
    <s v="CD883"/>
    <s v="Population Aged 15 Years and Over Usually Resident and Present in the State"/>
    <s v="468"/>
    <s v="35 - 49 years"/>
    <s v="202"/>
    <s v="Unemployed having lost or given up previous job"/>
    <s v="-"/>
    <s v="Both sexes"/>
    <s v="06"/>
    <s v="Not stated"/>
    <s v="2011"/>
    <s v="2011"/>
    <s v="Number"/>
    <n v="1014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-"/>
    <s v="General health - All"/>
    <s v="2011"/>
    <s v="2011"/>
    <s v="Number"/>
    <n v="47469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01"/>
    <s v="General health - Very good"/>
    <s v="2011"/>
    <s v="2011"/>
    <s v="Number"/>
    <n v="18382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02"/>
    <s v="General health - Good"/>
    <s v="2011"/>
    <s v="2011"/>
    <s v="Number"/>
    <n v="21191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03"/>
    <s v="General health - Fair"/>
    <s v="2011"/>
    <s v="2011"/>
    <s v="Number"/>
    <n v="6416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04"/>
    <s v="General health - Bad"/>
    <s v="2011"/>
    <s v="2011"/>
    <s v="Number"/>
    <n v="657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05"/>
    <s v="General health - Very Bad"/>
    <s v="2011"/>
    <s v="2011"/>
    <s v="Number"/>
    <n v="96"/>
  </r>
  <r>
    <s v="CD883"/>
    <s v="Population Aged 15 Years and Over Usually Resident and Present in the State"/>
    <s v="468"/>
    <s v="35 - 49 years"/>
    <s v="202"/>
    <s v="Unemployed having lost or given up previous job"/>
    <s v="1"/>
    <s v="Male"/>
    <s v="06"/>
    <s v="Not stated"/>
    <s v="2011"/>
    <s v="2011"/>
    <s v="Number"/>
    <n v="727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-"/>
    <s v="General health - All"/>
    <s v="2011"/>
    <s v="2011"/>
    <s v="Number"/>
    <n v="24057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01"/>
    <s v="General health - Very good"/>
    <s v="2011"/>
    <s v="2011"/>
    <s v="Number"/>
    <n v="9452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02"/>
    <s v="General health - Good"/>
    <s v="2011"/>
    <s v="2011"/>
    <s v="Number"/>
    <n v="10538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03"/>
    <s v="General health - Fair"/>
    <s v="2011"/>
    <s v="2011"/>
    <s v="Number"/>
    <n v="3369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04"/>
    <s v="General health - Bad"/>
    <s v="2011"/>
    <s v="2011"/>
    <s v="Number"/>
    <n v="362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05"/>
    <s v="General health - Very Bad"/>
    <s v="2011"/>
    <s v="2011"/>
    <s v="Number"/>
    <n v="49"/>
  </r>
  <r>
    <s v="CD883"/>
    <s v="Population Aged 15 Years and Over Usually Resident and Present in the State"/>
    <s v="468"/>
    <s v="35 - 49 years"/>
    <s v="202"/>
    <s v="Unemployed having lost or given up previous job"/>
    <s v="2"/>
    <s v="Female"/>
    <s v="06"/>
    <s v="Not stated"/>
    <s v="2011"/>
    <s v="2011"/>
    <s v="Number"/>
    <n v="287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-"/>
    <s v="General health - All"/>
    <s v="2011"/>
    <s v="2011"/>
    <s v="Number"/>
    <n v="114722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01"/>
    <s v="General health - Very good"/>
    <s v="2011"/>
    <s v="2011"/>
    <s v="Number"/>
    <n v="39796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02"/>
    <s v="General health - Good"/>
    <s v="2011"/>
    <s v="2011"/>
    <s v="Number"/>
    <n v="40333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03"/>
    <s v="General health - Fair"/>
    <s v="2011"/>
    <s v="2011"/>
    <s v="Number"/>
    <n v="24900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04"/>
    <s v="General health - Bad"/>
    <s v="2011"/>
    <s v="2011"/>
    <s v="Number"/>
    <n v="6723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05"/>
    <s v="General health - Very Bad"/>
    <s v="2011"/>
    <s v="2011"/>
    <s v="Number"/>
    <n v="1412"/>
  </r>
  <r>
    <s v="CD883"/>
    <s v="Population Aged 15 Years and Over Usually Resident and Present in the State"/>
    <s v="468"/>
    <s v="35 - 49 years"/>
    <s v="-04"/>
    <s v="All persons aged 15 years and over not in labour force"/>
    <s v="-"/>
    <s v="Both sexes"/>
    <s v="06"/>
    <s v="Not stated"/>
    <s v="2011"/>
    <s v="2011"/>
    <s v="Number"/>
    <n v="1558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-"/>
    <s v="General health - All"/>
    <s v="2011"/>
    <s v="2011"/>
    <s v="Number"/>
    <n v="29702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01"/>
    <s v="General health - Very good"/>
    <s v="2011"/>
    <s v="2011"/>
    <s v="Number"/>
    <n v="5921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02"/>
    <s v="General health - Good"/>
    <s v="2011"/>
    <s v="2011"/>
    <s v="Number"/>
    <n v="9735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03"/>
    <s v="General health - Fair"/>
    <s v="2011"/>
    <s v="2011"/>
    <s v="Number"/>
    <n v="9718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04"/>
    <s v="General health - Bad"/>
    <s v="2011"/>
    <s v="2011"/>
    <s v="Number"/>
    <n v="3183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05"/>
    <s v="General health - Very Bad"/>
    <s v="2011"/>
    <s v="2011"/>
    <s v="Number"/>
    <n v="666"/>
  </r>
  <r>
    <s v="CD883"/>
    <s v="Population Aged 15 Years and Over Usually Resident and Present in the State"/>
    <s v="468"/>
    <s v="35 - 49 years"/>
    <s v="-04"/>
    <s v="All persons aged 15 years and over not in labour force"/>
    <s v="1"/>
    <s v="Male"/>
    <s v="06"/>
    <s v="Not stated"/>
    <s v="2011"/>
    <s v="2011"/>
    <s v="Number"/>
    <n v="479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-"/>
    <s v="General health - All"/>
    <s v="2011"/>
    <s v="2011"/>
    <s v="Number"/>
    <n v="85020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01"/>
    <s v="General health - Very good"/>
    <s v="2011"/>
    <s v="2011"/>
    <s v="Number"/>
    <n v="33875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02"/>
    <s v="General health - Good"/>
    <s v="2011"/>
    <s v="2011"/>
    <s v="Number"/>
    <n v="30598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03"/>
    <s v="General health - Fair"/>
    <s v="2011"/>
    <s v="2011"/>
    <s v="Number"/>
    <n v="15182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04"/>
    <s v="General health - Bad"/>
    <s v="2011"/>
    <s v="2011"/>
    <s v="Number"/>
    <n v="3540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05"/>
    <s v="General health - Very Bad"/>
    <s v="2011"/>
    <s v="2011"/>
    <s v="Number"/>
    <n v="746"/>
  </r>
  <r>
    <s v="CD883"/>
    <s v="Population Aged 15 Years and Over Usually Resident and Present in the State"/>
    <s v="468"/>
    <s v="35 - 49 years"/>
    <s v="-04"/>
    <s v="All persons aged 15 years and over not in labour force"/>
    <s v="2"/>
    <s v="Female"/>
    <s v="06"/>
    <s v="Not stated"/>
    <s v="2011"/>
    <s v="2011"/>
    <s v="Number"/>
    <n v="1079"/>
  </r>
  <r>
    <s v="CD883"/>
    <s v="Population Aged 15 Years and Over Usually Resident and Present in the State"/>
    <s v="468"/>
    <s v="35 - 49 years"/>
    <s v="301"/>
    <s v="Student or pupil"/>
    <s v="-"/>
    <s v="Both sexes"/>
    <s v="-"/>
    <s v="General health - All"/>
    <s v="2011"/>
    <s v="2011"/>
    <s v="Number"/>
    <n v="5357"/>
  </r>
  <r>
    <s v="CD883"/>
    <s v="Population Aged 15 Years and Over Usually Resident and Present in the State"/>
    <s v="468"/>
    <s v="35 - 49 years"/>
    <s v="301"/>
    <s v="Student or pupil"/>
    <s v="-"/>
    <s v="Both sexes"/>
    <s v="01"/>
    <s v="General health - Very good"/>
    <s v="2011"/>
    <s v="2011"/>
    <s v="Number"/>
    <n v="2650"/>
  </r>
  <r>
    <s v="CD883"/>
    <s v="Population Aged 15 Years and Over Usually Resident and Present in the State"/>
    <s v="468"/>
    <s v="35 - 49 years"/>
    <s v="301"/>
    <s v="Student or pupil"/>
    <s v="-"/>
    <s v="Both sexes"/>
    <s v="02"/>
    <s v="General health - Good"/>
    <s v="2011"/>
    <s v="2011"/>
    <s v="Number"/>
    <n v="2028"/>
  </r>
  <r>
    <s v="CD883"/>
    <s v="Population Aged 15 Years and Over Usually Resident and Present in the State"/>
    <s v="468"/>
    <s v="35 - 49 years"/>
    <s v="301"/>
    <s v="Student or pupil"/>
    <s v="-"/>
    <s v="Both sexes"/>
    <s v="03"/>
    <s v="General health - Fair"/>
    <s v="2011"/>
    <s v="2011"/>
    <s v="Number"/>
    <n v="551"/>
  </r>
  <r>
    <s v="CD883"/>
    <s v="Population Aged 15 Years and Over Usually Resident and Present in the State"/>
    <s v="468"/>
    <s v="35 - 49 years"/>
    <s v="301"/>
    <s v="Student or pupil"/>
    <s v="-"/>
    <s v="Both sexes"/>
    <s v="04"/>
    <s v="General health - Bad"/>
    <s v="2011"/>
    <s v="2011"/>
    <s v="Number"/>
    <n v="66"/>
  </r>
  <r>
    <s v="CD883"/>
    <s v="Population Aged 15 Years and Over Usually Resident and Present in the State"/>
    <s v="468"/>
    <s v="35 - 49 years"/>
    <s v="301"/>
    <s v="Student or pupil"/>
    <s v="-"/>
    <s v="Both sexes"/>
    <s v="05"/>
    <s v="General health - Very Bad"/>
    <s v="2011"/>
    <s v="2011"/>
    <s v="Number"/>
    <n v="10"/>
  </r>
  <r>
    <s v="CD883"/>
    <s v="Population Aged 15 Years and Over Usually Resident and Present in the State"/>
    <s v="468"/>
    <s v="35 - 49 years"/>
    <s v="301"/>
    <s v="Student or pupil"/>
    <s v="-"/>
    <s v="Both sexes"/>
    <s v="06"/>
    <s v="Not stated"/>
    <s v="2011"/>
    <s v="2011"/>
    <s v="Number"/>
    <n v="52"/>
  </r>
  <r>
    <s v="CD883"/>
    <s v="Population Aged 15 Years and Over Usually Resident and Present in the State"/>
    <s v="468"/>
    <s v="35 - 49 years"/>
    <s v="301"/>
    <s v="Student or pupil"/>
    <s v="1"/>
    <s v="Male"/>
    <s v="-"/>
    <s v="General health - All"/>
    <s v="2011"/>
    <s v="2011"/>
    <s v="Number"/>
    <n v="2157"/>
  </r>
  <r>
    <s v="CD883"/>
    <s v="Population Aged 15 Years and Over Usually Resident and Present in the State"/>
    <s v="468"/>
    <s v="35 - 49 years"/>
    <s v="301"/>
    <s v="Student or pupil"/>
    <s v="1"/>
    <s v="Male"/>
    <s v="01"/>
    <s v="General health - Very good"/>
    <s v="2011"/>
    <s v="2011"/>
    <s v="Number"/>
    <n v="1017"/>
  </r>
  <r>
    <s v="CD883"/>
    <s v="Population Aged 15 Years and Over Usually Resident and Present in the State"/>
    <s v="468"/>
    <s v="35 - 49 years"/>
    <s v="301"/>
    <s v="Student or pupil"/>
    <s v="1"/>
    <s v="Male"/>
    <s v="02"/>
    <s v="General health - Good"/>
    <s v="2011"/>
    <s v="2011"/>
    <s v="Number"/>
    <n v="850"/>
  </r>
  <r>
    <s v="CD883"/>
    <s v="Population Aged 15 Years and Over Usually Resident and Present in the State"/>
    <s v="468"/>
    <s v="35 - 49 years"/>
    <s v="301"/>
    <s v="Student or pupil"/>
    <s v="1"/>
    <s v="Male"/>
    <s v="03"/>
    <s v="General health - Fair"/>
    <s v="2011"/>
    <s v="2011"/>
    <s v="Number"/>
    <n v="241"/>
  </r>
  <r>
    <s v="CD883"/>
    <s v="Population Aged 15 Years and Over Usually Resident and Present in the State"/>
    <s v="468"/>
    <s v="35 - 49 years"/>
    <s v="301"/>
    <s v="Student or pupil"/>
    <s v="1"/>
    <s v="Male"/>
    <s v="04"/>
    <s v="General health - Bad"/>
    <s v="2011"/>
    <s v="2011"/>
    <s v="Number"/>
    <n v="24"/>
  </r>
  <r>
    <s v="CD883"/>
    <s v="Population Aged 15 Years and Over Usually Resident and Present in the State"/>
    <s v="468"/>
    <s v="35 - 49 years"/>
    <s v="301"/>
    <s v="Student or pupil"/>
    <s v="1"/>
    <s v="Male"/>
    <s v="05"/>
    <s v="General health - Very Bad"/>
    <s v="2011"/>
    <s v="2011"/>
    <s v="Number"/>
    <n v="3"/>
  </r>
  <r>
    <s v="CD883"/>
    <s v="Population Aged 15 Years and Over Usually Resident and Present in the State"/>
    <s v="468"/>
    <s v="35 - 49 years"/>
    <s v="301"/>
    <s v="Student or pupil"/>
    <s v="1"/>
    <s v="Male"/>
    <s v="06"/>
    <s v="Not stated"/>
    <s v="2011"/>
    <s v="2011"/>
    <s v="Number"/>
    <n v="22"/>
  </r>
  <r>
    <s v="CD883"/>
    <s v="Population Aged 15 Years and Over Usually Resident and Present in the State"/>
    <s v="468"/>
    <s v="35 - 49 years"/>
    <s v="301"/>
    <s v="Student or pupil"/>
    <s v="2"/>
    <s v="Female"/>
    <s v="-"/>
    <s v="General health - All"/>
    <s v="2011"/>
    <s v="2011"/>
    <s v="Number"/>
    <n v="3200"/>
  </r>
  <r>
    <s v="CD883"/>
    <s v="Population Aged 15 Years and Over Usually Resident and Present in the State"/>
    <s v="468"/>
    <s v="35 - 49 years"/>
    <s v="301"/>
    <s v="Student or pupil"/>
    <s v="2"/>
    <s v="Female"/>
    <s v="01"/>
    <s v="General health - Very good"/>
    <s v="2011"/>
    <s v="2011"/>
    <s v="Number"/>
    <n v="1633"/>
  </r>
  <r>
    <s v="CD883"/>
    <s v="Population Aged 15 Years and Over Usually Resident and Present in the State"/>
    <s v="468"/>
    <s v="35 - 49 years"/>
    <s v="301"/>
    <s v="Student or pupil"/>
    <s v="2"/>
    <s v="Female"/>
    <s v="02"/>
    <s v="General health - Good"/>
    <s v="2011"/>
    <s v="2011"/>
    <s v="Number"/>
    <n v="1178"/>
  </r>
  <r>
    <s v="CD883"/>
    <s v="Population Aged 15 Years and Over Usually Resident and Present in the State"/>
    <s v="468"/>
    <s v="35 - 49 years"/>
    <s v="301"/>
    <s v="Student or pupil"/>
    <s v="2"/>
    <s v="Female"/>
    <s v="03"/>
    <s v="General health - Fair"/>
    <s v="2011"/>
    <s v="2011"/>
    <s v="Number"/>
    <n v="310"/>
  </r>
  <r>
    <s v="CD883"/>
    <s v="Population Aged 15 Years and Over Usually Resident and Present in the State"/>
    <s v="468"/>
    <s v="35 - 49 years"/>
    <s v="301"/>
    <s v="Student or pupil"/>
    <s v="2"/>
    <s v="Female"/>
    <s v="04"/>
    <s v="General health - Bad"/>
    <s v="2011"/>
    <s v="2011"/>
    <s v="Number"/>
    <n v="42"/>
  </r>
  <r>
    <s v="CD883"/>
    <s v="Population Aged 15 Years and Over Usually Resident and Present in the State"/>
    <s v="468"/>
    <s v="35 - 49 years"/>
    <s v="301"/>
    <s v="Student or pupil"/>
    <s v="2"/>
    <s v="Female"/>
    <s v="05"/>
    <s v="General health - Very Bad"/>
    <s v="2011"/>
    <s v="2011"/>
    <s v="Number"/>
    <n v="7"/>
  </r>
  <r>
    <s v="CD883"/>
    <s v="Population Aged 15 Years and Over Usually Resident and Present in the State"/>
    <s v="468"/>
    <s v="35 - 49 years"/>
    <s v="301"/>
    <s v="Student or pupil"/>
    <s v="2"/>
    <s v="Female"/>
    <s v="06"/>
    <s v="Not stated"/>
    <s v="2011"/>
    <s v="2011"/>
    <s v="Number"/>
    <n v="30"/>
  </r>
  <r>
    <s v="CD883"/>
    <s v="Population Aged 15 Years and Over Usually Resident and Present in the State"/>
    <s v="468"/>
    <s v="35 - 49 years"/>
    <s v="302"/>
    <s v="Looking after home/family"/>
    <s v="-"/>
    <s v="Both sexes"/>
    <s v="-"/>
    <s v="General health - All"/>
    <s v="2011"/>
    <s v="2011"/>
    <s v="Number"/>
    <n v="63384"/>
  </r>
  <r>
    <s v="CD883"/>
    <s v="Population Aged 15 Years and Over Usually Resident and Present in the State"/>
    <s v="468"/>
    <s v="35 - 49 years"/>
    <s v="302"/>
    <s v="Looking after home/family"/>
    <s v="-"/>
    <s v="Both sexes"/>
    <s v="01"/>
    <s v="General health - Very good"/>
    <s v="2011"/>
    <s v="2011"/>
    <s v="Number"/>
    <n v="31422"/>
  </r>
  <r>
    <s v="CD883"/>
    <s v="Population Aged 15 Years and Over Usually Resident and Present in the State"/>
    <s v="468"/>
    <s v="35 - 49 years"/>
    <s v="302"/>
    <s v="Looking after home/family"/>
    <s v="-"/>
    <s v="Both sexes"/>
    <s v="02"/>
    <s v="General health - Good"/>
    <s v="2011"/>
    <s v="2011"/>
    <s v="Number"/>
    <n v="24574"/>
  </r>
  <r>
    <s v="CD883"/>
    <s v="Population Aged 15 Years and Over Usually Resident and Present in the State"/>
    <s v="468"/>
    <s v="35 - 49 years"/>
    <s v="302"/>
    <s v="Looking after home/family"/>
    <s v="-"/>
    <s v="Both sexes"/>
    <s v="03"/>
    <s v="General health - Fair"/>
    <s v="2011"/>
    <s v="2011"/>
    <s v="Number"/>
    <n v="5924"/>
  </r>
  <r>
    <s v="CD883"/>
    <s v="Population Aged 15 Years and Over Usually Resident and Present in the State"/>
    <s v="468"/>
    <s v="35 - 49 years"/>
    <s v="302"/>
    <s v="Looking after home/family"/>
    <s v="-"/>
    <s v="Both sexes"/>
    <s v="04"/>
    <s v="General health - Bad"/>
    <s v="2011"/>
    <s v="2011"/>
    <s v="Number"/>
    <n v="599"/>
  </r>
  <r>
    <s v="CD883"/>
    <s v="Population Aged 15 Years and Over Usually Resident and Present in the State"/>
    <s v="468"/>
    <s v="35 - 49 years"/>
    <s v="302"/>
    <s v="Looking after home/family"/>
    <s v="-"/>
    <s v="Both sexes"/>
    <s v="05"/>
    <s v="General health - Very Bad"/>
    <s v="2011"/>
    <s v="2011"/>
    <s v="Number"/>
    <n v="81"/>
  </r>
  <r>
    <s v="CD883"/>
    <s v="Population Aged 15 Years and Over Usually Resident and Present in the State"/>
    <s v="468"/>
    <s v="35 - 49 years"/>
    <s v="302"/>
    <s v="Looking after home/family"/>
    <s v="-"/>
    <s v="Both sexes"/>
    <s v="06"/>
    <s v="Not stated"/>
    <s v="2011"/>
    <s v="2011"/>
    <s v="Number"/>
    <n v="784"/>
  </r>
  <r>
    <s v="CD883"/>
    <s v="Population Aged 15 Years and Over Usually Resident and Present in the State"/>
    <s v="468"/>
    <s v="35 - 49 years"/>
    <s v="302"/>
    <s v="Looking after home/family"/>
    <s v="1"/>
    <s v="Male"/>
    <s v="-"/>
    <s v="General health - All"/>
    <s v="2011"/>
    <s v="2011"/>
    <s v="Number"/>
    <n v="4772"/>
  </r>
  <r>
    <s v="CD883"/>
    <s v="Population Aged 15 Years and Over Usually Resident and Present in the State"/>
    <s v="468"/>
    <s v="35 - 49 years"/>
    <s v="302"/>
    <s v="Looking after home/family"/>
    <s v="1"/>
    <s v="Male"/>
    <s v="01"/>
    <s v="General health - Very good"/>
    <s v="2011"/>
    <s v="2011"/>
    <s v="Number"/>
    <n v="2015"/>
  </r>
  <r>
    <s v="CD883"/>
    <s v="Population Aged 15 Years and Over Usually Resident and Present in the State"/>
    <s v="468"/>
    <s v="35 - 49 years"/>
    <s v="302"/>
    <s v="Looking after home/family"/>
    <s v="1"/>
    <s v="Male"/>
    <s v="02"/>
    <s v="General health - Good"/>
    <s v="2011"/>
    <s v="2011"/>
    <s v="Number"/>
    <n v="2045"/>
  </r>
  <r>
    <s v="CD883"/>
    <s v="Population Aged 15 Years and Over Usually Resident and Present in the State"/>
    <s v="468"/>
    <s v="35 - 49 years"/>
    <s v="302"/>
    <s v="Looking after home/family"/>
    <s v="1"/>
    <s v="Male"/>
    <s v="03"/>
    <s v="General health - Fair"/>
    <s v="2011"/>
    <s v="2011"/>
    <s v="Number"/>
    <n v="582"/>
  </r>
  <r>
    <s v="CD883"/>
    <s v="Population Aged 15 Years and Over Usually Resident and Present in the State"/>
    <s v="468"/>
    <s v="35 - 49 years"/>
    <s v="302"/>
    <s v="Looking after home/family"/>
    <s v="1"/>
    <s v="Male"/>
    <s v="04"/>
    <s v="General health - Bad"/>
    <s v="2011"/>
    <s v="2011"/>
    <s v="Number"/>
    <n v="73"/>
  </r>
  <r>
    <s v="CD883"/>
    <s v="Population Aged 15 Years and Over Usually Resident and Present in the State"/>
    <s v="468"/>
    <s v="35 - 49 years"/>
    <s v="302"/>
    <s v="Looking after home/family"/>
    <s v="1"/>
    <s v="Male"/>
    <s v="05"/>
    <s v="General health - Very Bad"/>
    <s v="2011"/>
    <s v="2011"/>
    <s v="Number"/>
    <n v="11"/>
  </r>
  <r>
    <s v="CD883"/>
    <s v="Population Aged 15 Years and Over Usually Resident and Present in the State"/>
    <s v="468"/>
    <s v="35 - 49 years"/>
    <s v="302"/>
    <s v="Looking after home/family"/>
    <s v="1"/>
    <s v="Male"/>
    <s v="06"/>
    <s v="Not stated"/>
    <s v="2011"/>
    <s v="2011"/>
    <s v="Number"/>
    <n v="46"/>
  </r>
  <r>
    <s v="CD883"/>
    <s v="Population Aged 15 Years and Over Usually Resident and Present in the State"/>
    <s v="468"/>
    <s v="35 - 49 years"/>
    <s v="302"/>
    <s v="Looking after home/family"/>
    <s v="2"/>
    <s v="Female"/>
    <s v="-"/>
    <s v="General health - All"/>
    <s v="2011"/>
    <s v="2011"/>
    <s v="Number"/>
    <n v="58612"/>
  </r>
  <r>
    <s v="CD883"/>
    <s v="Population Aged 15 Years and Over Usually Resident and Present in the State"/>
    <s v="468"/>
    <s v="35 - 49 years"/>
    <s v="302"/>
    <s v="Looking after home/family"/>
    <s v="2"/>
    <s v="Female"/>
    <s v="01"/>
    <s v="General health - Very good"/>
    <s v="2011"/>
    <s v="2011"/>
    <s v="Number"/>
    <n v="29407"/>
  </r>
  <r>
    <s v="CD883"/>
    <s v="Population Aged 15 Years and Over Usually Resident and Present in the State"/>
    <s v="468"/>
    <s v="35 - 49 years"/>
    <s v="302"/>
    <s v="Looking after home/family"/>
    <s v="2"/>
    <s v="Female"/>
    <s v="02"/>
    <s v="General health - Good"/>
    <s v="2011"/>
    <s v="2011"/>
    <s v="Number"/>
    <n v="22529"/>
  </r>
  <r>
    <s v="CD883"/>
    <s v="Population Aged 15 Years and Over Usually Resident and Present in the State"/>
    <s v="468"/>
    <s v="35 - 49 years"/>
    <s v="302"/>
    <s v="Looking after home/family"/>
    <s v="2"/>
    <s v="Female"/>
    <s v="03"/>
    <s v="General health - Fair"/>
    <s v="2011"/>
    <s v="2011"/>
    <s v="Number"/>
    <n v="5342"/>
  </r>
  <r>
    <s v="CD883"/>
    <s v="Population Aged 15 Years and Over Usually Resident and Present in the State"/>
    <s v="468"/>
    <s v="35 - 49 years"/>
    <s v="302"/>
    <s v="Looking after home/family"/>
    <s v="2"/>
    <s v="Female"/>
    <s v="04"/>
    <s v="General health - Bad"/>
    <s v="2011"/>
    <s v="2011"/>
    <s v="Number"/>
    <n v="526"/>
  </r>
  <r>
    <s v="CD883"/>
    <s v="Population Aged 15 Years and Over Usually Resident and Present in the State"/>
    <s v="468"/>
    <s v="35 - 49 years"/>
    <s v="302"/>
    <s v="Looking after home/family"/>
    <s v="2"/>
    <s v="Female"/>
    <s v="05"/>
    <s v="General health - Very Bad"/>
    <s v="2011"/>
    <s v="2011"/>
    <s v="Number"/>
    <n v="70"/>
  </r>
  <r>
    <s v="CD883"/>
    <s v="Population Aged 15 Years and Over Usually Resident and Present in the State"/>
    <s v="468"/>
    <s v="35 - 49 years"/>
    <s v="302"/>
    <s v="Looking after home/family"/>
    <s v="2"/>
    <s v="Female"/>
    <s v="06"/>
    <s v="Not stated"/>
    <s v="2011"/>
    <s v="2011"/>
    <s v="Number"/>
    <n v="738"/>
  </r>
  <r>
    <s v="CD883"/>
    <s v="Population Aged 15 Years and Over Usually Resident and Present in the State"/>
    <s v="468"/>
    <s v="35 - 49 years"/>
    <s v="303"/>
    <s v="Retired"/>
    <s v="-"/>
    <s v="Both sexes"/>
    <s v="-"/>
    <s v="General health - All"/>
    <s v="2011"/>
    <s v="2011"/>
    <s v="Number"/>
    <n v="6908"/>
  </r>
  <r>
    <s v="CD883"/>
    <s v="Population Aged 15 Years and Over Usually Resident and Present in the State"/>
    <s v="468"/>
    <s v="35 - 49 years"/>
    <s v="303"/>
    <s v="Retired"/>
    <s v="-"/>
    <s v="Both sexes"/>
    <s v="01"/>
    <s v="General health - Very good"/>
    <s v="2011"/>
    <s v="2011"/>
    <s v="Number"/>
    <n v="2727"/>
  </r>
  <r>
    <s v="CD883"/>
    <s v="Population Aged 15 Years and Over Usually Resident and Present in the State"/>
    <s v="468"/>
    <s v="35 - 49 years"/>
    <s v="303"/>
    <s v="Retired"/>
    <s v="-"/>
    <s v="Both sexes"/>
    <s v="02"/>
    <s v="General health - Good"/>
    <s v="2011"/>
    <s v="2011"/>
    <s v="Number"/>
    <n v="2660"/>
  </r>
  <r>
    <s v="CD883"/>
    <s v="Population Aged 15 Years and Over Usually Resident and Present in the State"/>
    <s v="468"/>
    <s v="35 - 49 years"/>
    <s v="303"/>
    <s v="Retired"/>
    <s v="-"/>
    <s v="Both sexes"/>
    <s v="03"/>
    <s v="General health - Fair"/>
    <s v="2011"/>
    <s v="2011"/>
    <s v="Number"/>
    <n v="1205"/>
  </r>
  <r>
    <s v="CD883"/>
    <s v="Population Aged 15 Years and Over Usually Resident and Present in the State"/>
    <s v="468"/>
    <s v="35 - 49 years"/>
    <s v="303"/>
    <s v="Retired"/>
    <s v="-"/>
    <s v="Both sexes"/>
    <s v="04"/>
    <s v="General health - Bad"/>
    <s v="2011"/>
    <s v="2011"/>
    <s v="Number"/>
    <n v="175"/>
  </r>
  <r>
    <s v="CD883"/>
    <s v="Population Aged 15 Years and Over Usually Resident and Present in the State"/>
    <s v="468"/>
    <s v="35 - 49 years"/>
    <s v="303"/>
    <s v="Retired"/>
    <s v="-"/>
    <s v="Both sexes"/>
    <s v="05"/>
    <s v="General health - Very Bad"/>
    <s v="2011"/>
    <s v="2011"/>
    <s v="Number"/>
    <n v="48"/>
  </r>
  <r>
    <s v="CD883"/>
    <s v="Population Aged 15 Years and Over Usually Resident and Present in the State"/>
    <s v="468"/>
    <s v="35 - 49 years"/>
    <s v="303"/>
    <s v="Retired"/>
    <s v="-"/>
    <s v="Both sexes"/>
    <s v="06"/>
    <s v="Not stated"/>
    <s v="2011"/>
    <s v="2011"/>
    <s v="Number"/>
    <n v="93"/>
  </r>
  <r>
    <s v="CD883"/>
    <s v="Population Aged 15 Years and Over Usually Resident and Present in the State"/>
    <s v="468"/>
    <s v="35 - 49 years"/>
    <s v="303"/>
    <s v="Retired"/>
    <s v="1"/>
    <s v="Male"/>
    <s v="-"/>
    <s v="General health - All"/>
    <s v="2011"/>
    <s v="2011"/>
    <s v="Number"/>
    <n v="3691"/>
  </r>
  <r>
    <s v="CD883"/>
    <s v="Population Aged 15 Years and Over Usually Resident and Present in the State"/>
    <s v="468"/>
    <s v="35 - 49 years"/>
    <s v="303"/>
    <s v="Retired"/>
    <s v="1"/>
    <s v="Male"/>
    <s v="01"/>
    <s v="General health - Very good"/>
    <s v="2011"/>
    <s v="2011"/>
    <s v="Number"/>
    <n v="1394"/>
  </r>
  <r>
    <s v="CD883"/>
    <s v="Population Aged 15 Years and Over Usually Resident and Present in the State"/>
    <s v="468"/>
    <s v="35 - 49 years"/>
    <s v="303"/>
    <s v="Retired"/>
    <s v="1"/>
    <s v="Male"/>
    <s v="02"/>
    <s v="General health - Good"/>
    <s v="2011"/>
    <s v="2011"/>
    <s v="Number"/>
    <n v="1478"/>
  </r>
  <r>
    <s v="CD883"/>
    <s v="Population Aged 15 Years and Over Usually Resident and Present in the State"/>
    <s v="468"/>
    <s v="35 - 49 years"/>
    <s v="303"/>
    <s v="Retired"/>
    <s v="1"/>
    <s v="Male"/>
    <s v="03"/>
    <s v="General health - Fair"/>
    <s v="2011"/>
    <s v="2011"/>
    <s v="Number"/>
    <n v="641"/>
  </r>
  <r>
    <s v="CD883"/>
    <s v="Population Aged 15 Years and Over Usually Resident and Present in the State"/>
    <s v="468"/>
    <s v="35 - 49 years"/>
    <s v="303"/>
    <s v="Retired"/>
    <s v="1"/>
    <s v="Male"/>
    <s v="04"/>
    <s v="General health - Bad"/>
    <s v="2011"/>
    <s v="2011"/>
    <s v="Number"/>
    <n v="101"/>
  </r>
  <r>
    <s v="CD883"/>
    <s v="Population Aged 15 Years and Over Usually Resident and Present in the State"/>
    <s v="468"/>
    <s v="35 - 49 years"/>
    <s v="303"/>
    <s v="Retired"/>
    <s v="1"/>
    <s v="Male"/>
    <s v="05"/>
    <s v="General health - Very Bad"/>
    <s v="2011"/>
    <s v="2011"/>
    <s v="Number"/>
    <n v="28"/>
  </r>
  <r>
    <s v="CD883"/>
    <s v="Population Aged 15 Years and Over Usually Resident and Present in the State"/>
    <s v="468"/>
    <s v="35 - 49 years"/>
    <s v="303"/>
    <s v="Retired"/>
    <s v="1"/>
    <s v="Male"/>
    <s v="06"/>
    <s v="Not stated"/>
    <s v="2011"/>
    <s v="2011"/>
    <s v="Number"/>
    <n v="49"/>
  </r>
  <r>
    <s v="CD883"/>
    <s v="Population Aged 15 Years and Over Usually Resident and Present in the State"/>
    <s v="468"/>
    <s v="35 - 49 years"/>
    <s v="303"/>
    <s v="Retired"/>
    <s v="2"/>
    <s v="Female"/>
    <s v="-"/>
    <s v="General health - All"/>
    <s v="2011"/>
    <s v="2011"/>
    <s v="Number"/>
    <n v="3217"/>
  </r>
  <r>
    <s v="CD883"/>
    <s v="Population Aged 15 Years and Over Usually Resident and Present in the State"/>
    <s v="468"/>
    <s v="35 - 49 years"/>
    <s v="303"/>
    <s v="Retired"/>
    <s v="2"/>
    <s v="Female"/>
    <s v="01"/>
    <s v="General health - Very good"/>
    <s v="2011"/>
    <s v="2011"/>
    <s v="Number"/>
    <n v="1333"/>
  </r>
  <r>
    <s v="CD883"/>
    <s v="Population Aged 15 Years and Over Usually Resident and Present in the State"/>
    <s v="468"/>
    <s v="35 - 49 years"/>
    <s v="303"/>
    <s v="Retired"/>
    <s v="2"/>
    <s v="Female"/>
    <s v="02"/>
    <s v="General health - Good"/>
    <s v="2011"/>
    <s v="2011"/>
    <s v="Number"/>
    <n v="1182"/>
  </r>
  <r>
    <s v="CD883"/>
    <s v="Population Aged 15 Years and Over Usually Resident and Present in the State"/>
    <s v="468"/>
    <s v="35 - 49 years"/>
    <s v="303"/>
    <s v="Retired"/>
    <s v="2"/>
    <s v="Female"/>
    <s v="03"/>
    <s v="General health - Fair"/>
    <s v="2011"/>
    <s v="2011"/>
    <s v="Number"/>
    <n v="564"/>
  </r>
  <r>
    <s v="CD883"/>
    <s v="Population Aged 15 Years and Over Usually Resident and Present in the State"/>
    <s v="468"/>
    <s v="35 - 49 years"/>
    <s v="303"/>
    <s v="Retired"/>
    <s v="2"/>
    <s v="Female"/>
    <s v="04"/>
    <s v="General health - Bad"/>
    <s v="2011"/>
    <s v="2011"/>
    <s v="Number"/>
    <n v="74"/>
  </r>
  <r>
    <s v="CD883"/>
    <s v="Population Aged 15 Years and Over Usually Resident and Present in the State"/>
    <s v="468"/>
    <s v="35 - 49 years"/>
    <s v="303"/>
    <s v="Retired"/>
    <s v="2"/>
    <s v="Female"/>
    <s v="05"/>
    <s v="General health - Very Bad"/>
    <s v="2011"/>
    <s v="2011"/>
    <s v="Number"/>
    <n v="20"/>
  </r>
  <r>
    <s v="CD883"/>
    <s v="Population Aged 15 Years and Over Usually Resident and Present in the State"/>
    <s v="468"/>
    <s v="35 - 49 years"/>
    <s v="303"/>
    <s v="Retired"/>
    <s v="2"/>
    <s v="Female"/>
    <s v="06"/>
    <s v="Not stated"/>
    <s v="2011"/>
    <s v="2011"/>
    <s v="Number"/>
    <n v="44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-"/>
    <s v="General health - All"/>
    <s v="2011"/>
    <s v="2011"/>
    <s v="Number"/>
    <n v="37331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01"/>
    <s v="General health - Very good"/>
    <s v="2011"/>
    <s v="2011"/>
    <s v="Number"/>
    <n v="2339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02"/>
    <s v="General health - Good"/>
    <s v="2011"/>
    <s v="2011"/>
    <s v="Number"/>
    <n v="10362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03"/>
    <s v="General health - Fair"/>
    <s v="2011"/>
    <s v="2011"/>
    <s v="Number"/>
    <n v="16955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04"/>
    <s v="General health - Bad"/>
    <s v="2011"/>
    <s v="2011"/>
    <s v="Number"/>
    <n v="5842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05"/>
    <s v="General health - Very Bad"/>
    <s v="2011"/>
    <s v="2011"/>
    <s v="Number"/>
    <n v="1263"/>
  </r>
  <r>
    <s v="CD883"/>
    <s v="Population Aged 15 Years and Over Usually Resident and Present in the State"/>
    <s v="468"/>
    <s v="35 - 49 years"/>
    <s v="304"/>
    <s v="Unable to work due to permanent sickness or disability"/>
    <s v="-"/>
    <s v="Both sexes"/>
    <s v="06"/>
    <s v="Not stated"/>
    <s v="2011"/>
    <s v="2011"/>
    <s v="Number"/>
    <n v="570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-"/>
    <s v="General health - All"/>
    <s v="2011"/>
    <s v="2011"/>
    <s v="Number"/>
    <n v="18259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01"/>
    <s v="General health - Very good"/>
    <s v="2011"/>
    <s v="2011"/>
    <s v="Number"/>
    <n v="1196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02"/>
    <s v="General health - Good"/>
    <s v="2011"/>
    <s v="2011"/>
    <s v="Number"/>
    <n v="5020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03"/>
    <s v="General health - Fair"/>
    <s v="2011"/>
    <s v="2011"/>
    <s v="Number"/>
    <n v="8130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04"/>
    <s v="General health - Bad"/>
    <s v="2011"/>
    <s v="2011"/>
    <s v="Number"/>
    <n v="2961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05"/>
    <s v="General health - Very Bad"/>
    <s v="2011"/>
    <s v="2011"/>
    <s v="Number"/>
    <n v="618"/>
  </r>
  <r>
    <s v="CD883"/>
    <s v="Population Aged 15 Years and Over Usually Resident and Present in the State"/>
    <s v="468"/>
    <s v="35 - 49 years"/>
    <s v="304"/>
    <s v="Unable to work due to permanent sickness or disability"/>
    <s v="1"/>
    <s v="Male"/>
    <s v="06"/>
    <s v="Not stated"/>
    <s v="2011"/>
    <s v="2011"/>
    <s v="Number"/>
    <n v="334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-"/>
    <s v="General health - All"/>
    <s v="2011"/>
    <s v="2011"/>
    <s v="Number"/>
    <n v="19072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01"/>
    <s v="General health - Very good"/>
    <s v="2011"/>
    <s v="2011"/>
    <s v="Number"/>
    <n v="1143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02"/>
    <s v="General health - Good"/>
    <s v="2011"/>
    <s v="2011"/>
    <s v="Number"/>
    <n v="5342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03"/>
    <s v="General health - Fair"/>
    <s v="2011"/>
    <s v="2011"/>
    <s v="Number"/>
    <n v="8825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04"/>
    <s v="General health - Bad"/>
    <s v="2011"/>
    <s v="2011"/>
    <s v="Number"/>
    <n v="2881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05"/>
    <s v="General health - Very Bad"/>
    <s v="2011"/>
    <s v="2011"/>
    <s v="Number"/>
    <n v="645"/>
  </r>
  <r>
    <s v="CD883"/>
    <s v="Population Aged 15 Years and Over Usually Resident and Present in the State"/>
    <s v="468"/>
    <s v="35 - 49 years"/>
    <s v="304"/>
    <s v="Unable to work due to permanent sickness or disability"/>
    <s v="2"/>
    <s v="Female"/>
    <s v="06"/>
    <s v="Not stated"/>
    <s v="2011"/>
    <s v="2011"/>
    <s v="Number"/>
    <n v="236"/>
  </r>
  <r>
    <s v="CD883"/>
    <s v="Population Aged 15 Years and Over Usually Resident and Present in the State"/>
    <s v="468"/>
    <s v="35 - 49 years"/>
    <s v="603"/>
    <s v="Other economic status"/>
    <s v="-"/>
    <s v="Both sexes"/>
    <s v="-"/>
    <s v="General health - All"/>
    <s v="2011"/>
    <s v="2011"/>
    <s v="Number"/>
    <n v="1742"/>
  </r>
  <r>
    <s v="CD883"/>
    <s v="Population Aged 15 Years and Over Usually Resident and Present in the State"/>
    <s v="468"/>
    <s v="35 - 49 years"/>
    <s v="603"/>
    <s v="Other economic status"/>
    <s v="-"/>
    <s v="Both sexes"/>
    <s v="01"/>
    <s v="General health - Very good"/>
    <s v="2011"/>
    <s v="2011"/>
    <s v="Number"/>
    <n v="658"/>
  </r>
  <r>
    <s v="CD883"/>
    <s v="Population Aged 15 Years and Over Usually Resident and Present in the State"/>
    <s v="468"/>
    <s v="35 - 49 years"/>
    <s v="603"/>
    <s v="Other economic status"/>
    <s v="-"/>
    <s v="Both sexes"/>
    <s v="02"/>
    <s v="General health - Good"/>
    <s v="2011"/>
    <s v="2011"/>
    <s v="Number"/>
    <n v="709"/>
  </r>
  <r>
    <s v="CD883"/>
    <s v="Population Aged 15 Years and Over Usually Resident and Present in the State"/>
    <s v="468"/>
    <s v="35 - 49 years"/>
    <s v="603"/>
    <s v="Other economic status"/>
    <s v="-"/>
    <s v="Both sexes"/>
    <s v="03"/>
    <s v="General health - Fair"/>
    <s v="2011"/>
    <s v="2011"/>
    <s v="Number"/>
    <n v="265"/>
  </r>
  <r>
    <s v="CD883"/>
    <s v="Population Aged 15 Years and Over Usually Resident and Present in the State"/>
    <s v="468"/>
    <s v="35 - 49 years"/>
    <s v="603"/>
    <s v="Other economic status"/>
    <s v="-"/>
    <s v="Both sexes"/>
    <s v="04"/>
    <s v="General health - Bad"/>
    <s v="2011"/>
    <s v="2011"/>
    <s v="Number"/>
    <n v="41"/>
  </r>
  <r>
    <s v="CD883"/>
    <s v="Population Aged 15 Years and Over Usually Resident and Present in the State"/>
    <s v="468"/>
    <s v="35 - 49 years"/>
    <s v="603"/>
    <s v="Other economic status"/>
    <s v="-"/>
    <s v="Both sexes"/>
    <s v="05"/>
    <s v="General health - Very Bad"/>
    <s v="2011"/>
    <s v="2011"/>
    <s v="Number"/>
    <n v="10"/>
  </r>
  <r>
    <s v="CD883"/>
    <s v="Population Aged 15 Years and Over Usually Resident and Present in the State"/>
    <s v="468"/>
    <s v="35 - 49 years"/>
    <s v="603"/>
    <s v="Other economic status"/>
    <s v="-"/>
    <s v="Both sexes"/>
    <s v="06"/>
    <s v="Not stated"/>
    <s v="2011"/>
    <s v="2011"/>
    <s v="Number"/>
    <n v="59"/>
  </r>
  <r>
    <s v="CD883"/>
    <s v="Population Aged 15 Years and Over Usually Resident and Present in the State"/>
    <s v="468"/>
    <s v="35 - 49 years"/>
    <s v="603"/>
    <s v="Other economic status"/>
    <s v="1"/>
    <s v="Male"/>
    <s v="-"/>
    <s v="General health - All"/>
    <s v="2011"/>
    <s v="2011"/>
    <s v="Number"/>
    <n v="823"/>
  </r>
  <r>
    <s v="CD883"/>
    <s v="Population Aged 15 Years and Over Usually Resident and Present in the State"/>
    <s v="468"/>
    <s v="35 - 49 years"/>
    <s v="603"/>
    <s v="Other economic status"/>
    <s v="1"/>
    <s v="Male"/>
    <s v="01"/>
    <s v="General health - Very good"/>
    <s v="2011"/>
    <s v="2011"/>
    <s v="Number"/>
    <n v="299"/>
  </r>
  <r>
    <s v="CD883"/>
    <s v="Population Aged 15 Years and Over Usually Resident and Present in the State"/>
    <s v="468"/>
    <s v="35 - 49 years"/>
    <s v="603"/>
    <s v="Other economic status"/>
    <s v="1"/>
    <s v="Male"/>
    <s v="02"/>
    <s v="General health - Good"/>
    <s v="2011"/>
    <s v="2011"/>
    <s v="Number"/>
    <n v="342"/>
  </r>
  <r>
    <s v="CD883"/>
    <s v="Population Aged 15 Years and Over Usually Resident and Present in the State"/>
    <s v="468"/>
    <s v="35 - 49 years"/>
    <s v="603"/>
    <s v="Other economic status"/>
    <s v="1"/>
    <s v="Male"/>
    <s v="03"/>
    <s v="General health - Fair"/>
    <s v="2011"/>
    <s v="2011"/>
    <s v="Number"/>
    <n v="124"/>
  </r>
  <r>
    <s v="CD883"/>
    <s v="Population Aged 15 Years and Over Usually Resident and Present in the State"/>
    <s v="468"/>
    <s v="35 - 49 years"/>
    <s v="603"/>
    <s v="Other economic status"/>
    <s v="1"/>
    <s v="Male"/>
    <s v="04"/>
    <s v="General health - Bad"/>
    <s v="2011"/>
    <s v="2011"/>
    <s v="Number"/>
    <n v="24"/>
  </r>
  <r>
    <s v="CD883"/>
    <s v="Population Aged 15 Years and Over Usually Resident and Present in the State"/>
    <s v="468"/>
    <s v="35 - 49 years"/>
    <s v="603"/>
    <s v="Other economic status"/>
    <s v="1"/>
    <s v="Male"/>
    <s v="05"/>
    <s v="General health - Very Bad"/>
    <s v="2011"/>
    <s v="2011"/>
    <s v="Number"/>
    <n v="6"/>
  </r>
  <r>
    <s v="CD883"/>
    <s v="Population Aged 15 Years and Over Usually Resident and Present in the State"/>
    <s v="468"/>
    <s v="35 - 49 years"/>
    <s v="603"/>
    <s v="Other economic status"/>
    <s v="1"/>
    <s v="Male"/>
    <s v="06"/>
    <s v="Not stated"/>
    <s v="2011"/>
    <s v="2011"/>
    <s v="Number"/>
    <n v="28"/>
  </r>
  <r>
    <s v="CD883"/>
    <s v="Population Aged 15 Years and Over Usually Resident and Present in the State"/>
    <s v="468"/>
    <s v="35 - 49 years"/>
    <s v="603"/>
    <s v="Other economic status"/>
    <s v="2"/>
    <s v="Female"/>
    <s v="-"/>
    <s v="General health - All"/>
    <s v="2011"/>
    <s v="2011"/>
    <s v="Number"/>
    <n v="919"/>
  </r>
  <r>
    <s v="CD883"/>
    <s v="Population Aged 15 Years and Over Usually Resident and Present in the State"/>
    <s v="468"/>
    <s v="35 - 49 years"/>
    <s v="603"/>
    <s v="Other economic status"/>
    <s v="2"/>
    <s v="Female"/>
    <s v="01"/>
    <s v="General health - Very good"/>
    <s v="2011"/>
    <s v="2011"/>
    <s v="Number"/>
    <n v="359"/>
  </r>
  <r>
    <s v="CD883"/>
    <s v="Population Aged 15 Years and Over Usually Resident and Present in the State"/>
    <s v="468"/>
    <s v="35 - 49 years"/>
    <s v="603"/>
    <s v="Other economic status"/>
    <s v="2"/>
    <s v="Female"/>
    <s v="02"/>
    <s v="General health - Good"/>
    <s v="2011"/>
    <s v="2011"/>
    <s v="Number"/>
    <n v="367"/>
  </r>
  <r>
    <s v="CD883"/>
    <s v="Population Aged 15 Years and Over Usually Resident and Present in the State"/>
    <s v="468"/>
    <s v="35 - 49 years"/>
    <s v="603"/>
    <s v="Other economic status"/>
    <s v="2"/>
    <s v="Female"/>
    <s v="03"/>
    <s v="General health - Fair"/>
    <s v="2011"/>
    <s v="2011"/>
    <s v="Number"/>
    <n v="141"/>
  </r>
  <r>
    <s v="CD883"/>
    <s v="Population Aged 15 Years and Over Usually Resident and Present in the State"/>
    <s v="468"/>
    <s v="35 - 49 years"/>
    <s v="603"/>
    <s v="Other economic status"/>
    <s v="2"/>
    <s v="Female"/>
    <s v="04"/>
    <s v="General health - Bad"/>
    <s v="2011"/>
    <s v="2011"/>
    <s v="Number"/>
    <n v="17"/>
  </r>
  <r>
    <s v="CD883"/>
    <s v="Population Aged 15 Years and Over Usually Resident and Present in the State"/>
    <s v="468"/>
    <s v="35 - 49 years"/>
    <s v="603"/>
    <s v="Other economic status"/>
    <s v="2"/>
    <s v="Female"/>
    <s v="05"/>
    <s v="General health - Very Bad"/>
    <s v="2011"/>
    <s v="2011"/>
    <s v="Number"/>
    <n v="4"/>
  </r>
  <r>
    <s v="CD883"/>
    <s v="Population Aged 15 Years and Over Usually Resident and Present in the State"/>
    <s v="468"/>
    <s v="35 - 49 years"/>
    <s v="603"/>
    <s v="Other economic status"/>
    <s v="2"/>
    <s v="Female"/>
    <s v="06"/>
    <s v="Not stated"/>
    <s v="2011"/>
    <s v="2011"/>
    <s v="Number"/>
    <n v="31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-"/>
    <s v="General health - All"/>
    <s v="2011"/>
    <s v="2011"/>
    <s v="Number"/>
    <n v="455475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01"/>
    <s v="General health - Very good"/>
    <s v="2011"/>
    <s v="2011"/>
    <s v="Number"/>
    <n v="170844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02"/>
    <s v="General health - Good"/>
    <s v="2011"/>
    <s v="2011"/>
    <s v="Number"/>
    <n v="188633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03"/>
    <s v="General health - Fair"/>
    <s v="2011"/>
    <s v="2011"/>
    <s v="Number"/>
    <n v="74365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04"/>
    <s v="General health - Bad"/>
    <s v="2011"/>
    <s v="2011"/>
    <s v="Number"/>
    <n v="12439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05"/>
    <s v="General health - Very Bad"/>
    <s v="2011"/>
    <s v="2011"/>
    <s v="Number"/>
    <n v="2397"/>
  </r>
  <r>
    <s v="CD883"/>
    <s v="Population Aged 15 Years and Over Usually Resident and Present in the State"/>
    <s v="525"/>
    <s v="50 - 64 years"/>
    <s v="801"/>
    <s v="All persons aged 15 years and over"/>
    <s v="-"/>
    <s v="Both sexes"/>
    <s v="06"/>
    <s v="Not stated"/>
    <s v="2011"/>
    <s v="2011"/>
    <s v="Number"/>
    <n v="6797"/>
  </r>
  <r>
    <s v="CD883"/>
    <s v="Population Aged 15 Years and Over Usually Resident and Present in the State"/>
    <s v="525"/>
    <s v="50 - 64 years"/>
    <s v="801"/>
    <s v="All persons aged 15 years and over"/>
    <s v="1"/>
    <s v="Male"/>
    <s v="-"/>
    <s v="General health - All"/>
    <s v="2011"/>
    <s v="2011"/>
    <s v="Number"/>
    <n v="228393"/>
  </r>
  <r>
    <s v="CD883"/>
    <s v="Population Aged 15 Years and Over Usually Resident and Present in the State"/>
    <s v="525"/>
    <s v="50 - 64 years"/>
    <s v="801"/>
    <s v="All persons aged 15 years and over"/>
    <s v="1"/>
    <s v="Male"/>
    <s v="01"/>
    <s v="General health - Very good"/>
    <s v="2011"/>
    <s v="2011"/>
    <s v="Number"/>
    <n v="83553"/>
  </r>
  <r>
    <s v="CD883"/>
    <s v="Population Aged 15 Years and Over Usually Resident and Present in the State"/>
    <s v="525"/>
    <s v="50 - 64 years"/>
    <s v="801"/>
    <s v="All persons aged 15 years and over"/>
    <s v="1"/>
    <s v="Male"/>
    <s v="02"/>
    <s v="General health - Good"/>
    <s v="2011"/>
    <s v="2011"/>
    <s v="Number"/>
    <n v="94375"/>
  </r>
  <r>
    <s v="CD883"/>
    <s v="Population Aged 15 Years and Over Usually Resident and Present in the State"/>
    <s v="525"/>
    <s v="50 - 64 years"/>
    <s v="801"/>
    <s v="All persons aged 15 years and over"/>
    <s v="1"/>
    <s v="Male"/>
    <s v="03"/>
    <s v="General health - Fair"/>
    <s v="2011"/>
    <s v="2011"/>
    <s v="Number"/>
    <n v="38862"/>
  </r>
  <r>
    <s v="CD883"/>
    <s v="Population Aged 15 Years and Over Usually Resident and Present in the State"/>
    <s v="525"/>
    <s v="50 - 64 years"/>
    <s v="801"/>
    <s v="All persons aged 15 years and over"/>
    <s v="1"/>
    <s v="Male"/>
    <s v="04"/>
    <s v="General health - Bad"/>
    <s v="2011"/>
    <s v="2011"/>
    <s v="Number"/>
    <n v="6888"/>
  </r>
  <r>
    <s v="CD883"/>
    <s v="Population Aged 15 Years and Over Usually Resident and Present in the State"/>
    <s v="525"/>
    <s v="50 - 64 years"/>
    <s v="801"/>
    <s v="All persons aged 15 years and over"/>
    <s v="1"/>
    <s v="Male"/>
    <s v="05"/>
    <s v="General health - Very Bad"/>
    <s v="2011"/>
    <s v="2011"/>
    <s v="Number"/>
    <n v="1291"/>
  </r>
  <r>
    <s v="CD883"/>
    <s v="Population Aged 15 Years and Over Usually Resident and Present in the State"/>
    <s v="525"/>
    <s v="50 - 64 years"/>
    <s v="801"/>
    <s v="All persons aged 15 years and over"/>
    <s v="1"/>
    <s v="Male"/>
    <s v="06"/>
    <s v="Not stated"/>
    <s v="2011"/>
    <s v="2011"/>
    <s v="Number"/>
    <n v="3424"/>
  </r>
  <r>
    <s v="CD883"/>
    <s v="Population Aged 15 Years and Over Usually Resident and Present in the State"/>
    <s v="525"/>
    <s v="50 - 64 years"/>
    <s v="801"/>
    <s v="All persons aged 15 years and over"/>
    <s v="2"/>
    <s v="Female"/>
    <s v="-"/>
    <s v="General health - All"/>
    <s v="2011"/>
    <s v="2011"/>
    <s v="Number"/>
    <n v="227082"/>
  </r>
  <r>
    <s v="CD883"/>
    <s v="Population Aged 15 Years and Over Usually Resident and Present in the State"/>
    <s v="525"/>
    <s v="50 - 64 years"/>
    <s v="801"/>
    <s v="All persons aged 15 years and over"/>
    <s v="2"/>
    <s v="Female"/>
    <s v="01"/>
    <s v="General health - Very good"/>
    <s v="2011"/>
    <s v="2011"/>
    <s v="Number"/>
    <n v="87291"/>
  </r>
  <r>
    <s v="CD883"/>
    <s v="Population Aged 15 Years and Over Usually Resident and Present in the State"/>
    <s v="525"/>
    <s v="50 - 64 years"/>
    <s v="801"/>
    <s v="All persons aged 15 years and over"/>
    <s v="2"/>
    <s v="Female"/>
    <s v="02"/>
    <s v="General health - Good"/>
    <s v="2011"/>
    <s v="2011"/>
    <s v="Number"/>
    <n v="94258"/>
  </r>
  <r>
    <s v="CD883"/>
    <s v="Population Aged 15 Years and Over Usually Resident and Present in the State"/>
    <s v="525"/>
    <s v="50 - 64 years"/>
    <s v="801"/>
    <s v="All persons aged 15 years and over"/>
    <s v="2"/>
    <s v="Female"/>
    <s v="03"/>
    <s v="General health - Fair"/>
    <s v="2011"/>
    <s v="2011"/>
    <s v="Number"/>
    <n v="35503"/>
  </r>
  <r>
    <s v="CD883"/>
    <s v="Population Aged 15 Years and Over Usually Resident and Present in the State"/>
    <s v="525"/>
    <s v="50 - 64 years"/>
    <s v="801"/>
    <s v="All persons aged 15 years and over"/>
    <s v="2"/>
    <s v="Female"/>
    <s v="04"/>
    <s v="General health - Bad"/>
    <s v="2011"/>
    <s v="2011"/>
    <s v="Number"/>
    <n v="5551"/>
  </r>
  <r>
    <s v="CD883"/>
    <s v="Population Aged 15 Years and Over Usually Resident and Present in the State"/>
    <s v="525"/>
    <s v="50 - 64 years"/>
    <s v="801"/>
    <s v="All persons aged 15 years and over"/>
    <s v="2"/>
    <s v="Female"/>
    <s v="05"/>
    <s v="General health - Very Bad"/>
    <s v="2011"/>
    <s v="2011"/>
    <s v="Number"/>
    <n v="1106"/>
  </r>
  <r>
    <s v="CD883"/>
    <s v="Population Aged 15 Years and Over Usually Resident and Present in the State"/>
    <s v="525"/>
    <s v="50 - 64 years"/>
    <s v="801"/>
    <s v="All persons aged 15 years and over"/>
    <s v="2"/>
    <s v="Female"/>
    <s v="06"/>
    <s v="Not stated"/>
    <s v="2011"/>
    <s v="2011"/>
    <s v="Number"/>
    <n v="3373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-"/>
    <s v="General health - All"/>
    <s v="2011"/>
    <s v="2011"/>
    <s v="Number"/>
    <n v="272824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01"/>
    <s v="General health - Very good"/>
    <s v="2011"/>
    <s v="2011"/>
    <s v="Number"/>
    <n v="120599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02"/>
    <s v="General health - Good"/>
    <s v="2011"/>
    <s v="2011"/>
    <s v="Number"/>
    <n v="117388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03"/>
    <s v="General health - Fair"/>
    <s v="2011"/>
    <s v="2011"/>
    <s v="Number"/>
    <n v="28016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04"/>
    <s v="General health - Bad"/>
    <s v="2011"/>
    <s v="2011"/>
    <s v="Number"/>
    <n v="2030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05"/>
    <s v="General health - Very Bad"/>
    <s v="2011"/>
    <s v="2011"/>
    <s v="Number"/>
    <n v="284"/>
  </r>
  <r>
    <s v="CD883"/>
    <s v="Population Aged 15 Years and Over Usually Resident and Present in the State"/>
    <s v="525"/>
    <s v="50 - 64 years"/>
    <s v="-01"/>
    <s v="All persons aged 15 years and over in labour force"/>
    <s v="-"/>
    <s v="Both sexes"/>
    <s v="06"/>
    <s v="Not stated"/>
    <s v="2011"/>
    <s v="2011"/>
    <s v="Number"/>
    <n v="4507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-"/>
    <s v="General health - All"/>
    <s v="2011"/>
    <s v="2011"/>
    <s v="Number"/>
    <n v="161611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01"/>
    <s v="General health - Very good"/>
    <s v="2011"/>
    <s v="2011"/>
    <s v="Number"/>
    <n v="68567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02"/>
    <s v="General health - Good"/>
    <s v="2011"/>
    <s v="2011"/>
    <s v="Number"/>
    <n v="71067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03"/>
    <s v="General health - Fair"/>
    <s v="2011"/>
    <s v="2011"/>
    <s v="Number"/>
    <n v="17837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04"/>
    <s v="General health - Bad"/>
    <s v="2011"/>
    <s v="2011"/>
    <s v="Number"/>
    <n v="1287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05"/>
    <s v="General health - Very Bad"/>
    <s v="2011"/>
    <s v="2011"/>
    <s v="Number"/>
    <n v="171"/>
  </r>
  <r>
    <s v="CD883"/>
    <s v="Population Aged 15 Years and Over Usually Resident and Present in the State"/>
    <s v="525"/>
    <s v="50 - 64 years"/>
    <s v="-01"/>
    <s v="All persons aged 15 years and over in labour force"/>
    <s v="1"/>
    <s v="Male"/>
    <s v="06"/>
    <s v="Not stated"/>
    <s v="2011"/>
    <s v="2011"/>
    <s v="Number"/>
    <n v="2682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-"/>
    <s v="General health - All"/>
    <s v="2011"/>
    <s v="2011"/>
    <s v="Number"/>
    <n v="111213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01"/>
    <s v="General health - Very good"/>
    <s v="2011"/>
    <s v="2011"/>
    <s v="Number"/>
    <n v="52032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02"/>
    <s v="General health - Good"/>
    <s v="2011"/>
    <s v="2011"/>
    <s v="Number"/>
    <n v="46321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03"/>
    <s v="General health - Fair"/>
    <s v="2011"/>
    <s v="2011"/>
    <s v="Number"/>
    <n v="10179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04"/>
    <s v="General health - Bad"/>
    <s v="2011"/>
    <s v="2011"/>
    <s v="Number"/>
    <n v="743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05"/>
    <s v="General health - Very Bad"/>
    <s v="2011"/>
    <s v="2011"/>
    <s v="Number"/>
    <n v="113"/>
  </r>
  <r>
    <s v="CD883"/>
    <s v="Population Aged 15 Years and Over Usually Resident and Present in the State"/>
    <s v="525"/>
    <s v="50 - 64 years"/>
    <s v="-01"/>
    <s v="All persons aged 15 years and over in labour force"/>
    <s v="2"/>
    <s v="Female"/>
    <s v="06"/>
    <s v="Not stated"/>
    <s v="2011"/>
    <s v="2011"/>
    <s v="Number"/>
    <n v="1825"/>
  </r>
  <r>
    <s v="CD883"/>
    <s v="Population Aged 15 Years and Over Usually Resident and Present in the State"/>
    <s v="525"/>
    <s v="50 - 64 years"/>
    <s v="501"/>
    <s v="Persons at work"/>
    <s v="-"/>
    <s v="Both sexes"/>
    <s v="-"/>
    <s v="General health - All"/>
    <s v="2011"/>
    <s v="2011"/>
    <s v="Number"/>
    <n v="222629"/>
  </r>
  <r>
    <s v="CD883"/>
    <s v="Population Aged 15 Years and Over Usually Resident and Present in the State"/>
    <s v="525"/>
    <s v="50 - 64 years"/>
    <s v="501"/>
    <s v="Persons at work"/>
    <s v="-"/>
    <s v="Both sexes"/>
    <s v="01"/>
    <s v="General health - Very good"/>
    <s v="2011"/>
    <s v="2011"/>
    <s v="Number"/>
    <n v="105010"/>
  </r>
  <r>
    <s v="CD883"/>
    <s v="Population Aged 15 Years and Over Usually Resident and Present in the State"/>
    <s v="525"/>
    <s v="50 - 64 years"/>
    <s v="501"/>
    <s v="Persons at work"/>
    <s v="-"/>
    <s v="Both sexes"/>
    <s v="02"/>
    <s v="General health - Good"/>
    <s v="2011"/>
    <s v="2011"/>
    <s v="Number"/>
    <n v="94159"/>
  </r>
  <r>
    <s v="CD883"/>
    <s v="Population Aged 15 Years and Over Usually Resident and Present in the State"/>
    <s v="525"/>
    <s v="50 - 64 years"/>
    <s v="501"/>
    <s v="Persons at work"/>
    <s v="-"/>
    <s v="Both sexes"/>
    <s v="03"/>
    <s v="General health - Fair"/>
    <s v="2011"/>
    <s v="2011"/>
    <s v="Number"/>
    <n v="18566"/>
  </r>
  <r>
    <s v="CD883"/>
    <s v="Population Aged 15 Years and Over Usually Resident and Present in the State"/>
    <s v="525"/>
    <s v="50 - 64 years"/>
    <s v="501"/>
    <s v="Persons at work"/>
    <s v="-"/>
    <s v="Both sexes"/>
    <s v="04"/>
    <s v="General health - Bad"/>
    <s v="2011"/>
    <s v="2011"/>
    <s v="Number"/>
    <n v="1048"/>
  </r>
  <r>
    <s v="CD883"/>
    <s v="Population Aged 15 Years and Over Usually Resident and Present in the State"/>
    <s v="525"/>
    <s v="50 - 64 years"/>
    <s v="501"/>
    <s v="Persons at work"/>
    <s v="-"/>
    <s v="Both sexes"/>
    <s v="05"/>
    <s v="General health - Very Bad"/>
    <s v="2011"/>
    <s v="2011"/>
    <s v="Number"/>
    <n v="157"/>
  </r>
  <r>
    <s v="CD883"/>
    <s v="Population Aged 15 Years and Over Usually Resident and Present in the State"/>
    <s v="525"/>
    <s v="50 - 64 years"/>
    <s v="501"/>
    <s v="Persons at work"/>
    <s v="-"/>
    <s v="Both sexes"/>
    <s v="06"/>
    <s v="Not stated"/>
    <s v="2011"/>
    <s v="2011"/>
    <s v="Number"/>
    <n v="3689"/>
  </r>
  <r>
    <s v="CD883"/>
    <s v="Population Aged 15 Years and Over Usually Resident and Present in the State"/>
    <s v="525"/>
    <s v="50 - 64 years"/>
    <s v="501"/>
    <s v="Persons at work"/>
    <s v="1"/>
    <s v="Male"/>
    <s v="-"/>
    <s v="General health - All"/>
    <s v="2011"/>
    <s v="2011"/>
    <s v="Number"/>
    <n v="128073"/>
  </r>
  <r>
    <s v="CD883"/>
    <s v="Population Aged 15 Years and Over Usually Resident and Present in the State"/>
    <s v="525"/>
    <s v="50 - 64 years"/>
    <s v="501"/>
    <s v="Persons at work"/>
    <s v="1"/>
    <s v="Male"/>
    <s v="01"/>
    <s v="General health - Very good"/>
    <s v="2011"/>
    <s v="2011"/>
    <s v="Number"/>
    <n v="58388"/>
  </r>
  <r>
    <s v="CD883"/>
    <s v="Population Aged 15 Years and Over Usually Resident and Present in the State"/>
    <s v="525"/>
    <s v="50 - 64 years"/>
    <s v="501"/>
    <s v="Persons at work"/>
    <s v="1"/>
    <s v="Male"/>
    <s v="02"/>
    <s v="General health - Good"/>
    <s v="2011"/>
    <s v="2011"/>
    <s v="Number"/>
    <n v="55414"/>
  </r>
  <r>
    <s v="CD883"/>
    <s v="Population Aged 15 Years and Over Usually Resident and Present in the State"/>
    <s v="525"/>
    <s v="50 - 64 years"/>
    <s v="501"/>
    <s v="Persons at work"/>
    <s v="1"/>
    <s v="Male"/>
    <s v="03"/>
    <s v="General health - Fair"/>
    <s v="2011"/>
    <s v="2011"/>
    <s v="Number"/>
    <n v="11413"/>
  </r>
  <r>
    <s v="CD883"/>
    <s v="Population Aged 15 Years and Over Usually Resident and Present in the State"/>
    <s v="525"/>
    <s v="50 - 64 years"/>
    <s v="501"/>
    <s v="Persons at work"/>
    <s v="1"/>
    <s v="Male"/>
    <s v="04"/>
    <s v="General health - Bad"/>
    <s v="2011"/>
    <s v="2011"/>
    <s v="Number"/>
    <n v="651"/>
  </r>
  <r>
    <s v="CD883"/>
    <s v="Population Aged 15 Years and Over Usually Resident and Present in the State"/>
    <s v="525"/>
    <s v="50 - 64 years"/>
    <s v="501"/>
    <s v="Persons at work"/>
    <s v="1"/>
    <s v="Male"/>
    <s v="05"/>
    <s v="General health - Very Bad"/>
    <s v="2011"/>
    <s v="2011"/>
    <s v="Number"/>
    <n v="85"/>
  </r>
  <r>
    <s v="CD883"/>
    <s v="Population Aged 15 Years and Over Usually Resident and Present in the State"/>
    <s v="525"/>
    <s v="50 - 64 years"/>
    <s v="501"/>
    <s v="Persons at work"/>
    <s v="1"/>
    <s v="Male"/>
    <s v="06"/>
    <s v="Not stated"/>
    <s v="2011"/>
    <s v="2011"/>
    <s v="Number"/>
    <n v="2122"/>
  </r>
  <r>
    <s v="CD883"/>
    <s v="Population Aged 15 Years and Over Usually Resident and Present in the State"/>
    <s v="525"/>
    <s v="50 - 64 years"/>
    <s v="501"/>
    <s v="Persons at work"/>
    <s v="2"/>
    <s v="Female"/>
    <s v="-"/>
    <s v="General health - All"/>
    <s v="2011"/>
    <s v="2011"/>
    <s v="Number"/>
    <n v="94556"/>
  </r>
  <r>
    <s v="CD883"/>
    <s v="Population Aged 15 Years and Over Usually Resident and Present in the State"/>
    <s v="525"/>
    <s v="50 - 64 years"/>
    <s v="501"/>
    <s v="Persons at work"/>
    <s v="2"/>
    <s v="Female"/>
    <s v="01"/>
    <s v="General health - Very good"/>
    <s v="2011"/>
    <s v="2011"/>
    <s v="Number"/>
    <n v="46622"/>
  </r>
  <r>
    <s v="CD883"/>
    <s v="Population Aged 15 Years and Over Usually Resident and Present in the State"/>
    <s v="525"/>
    <s v="50 - 64 years"/>
    <s v="501"/>
    <s v="Persons at work"/>
    <s v="2"/>
    <s v="Female"/>
    <s v="02"/>
    <s v="General health - Good"/>
    <s v="2011"/>
    <s v="2011"/>
    <s v="Number"/>
    <n v="38745"/>
  </r>
  <r>
    <s v="CD883"/>
    <s v="Population Aged 15 Years and Over Usually Resident and Present in the State"/>
    <s v="525"/>
    <s v="50 - 64 years"/>
    <s v="501"/>
    <s v="Persons at work"/>
    <s v="2"/>
    <s v="Female"/>
    <s v="03"/>
    <s v="General health - Fair"/>
    <s v="2011"/>
    <s v="2011"/>
    <s v="Number"/>
    <n v="7153"/>
  </r>
  <r>
    <s v="CD883"/>
    <s v="Population Aged 15 Years and Over Usually Resident and Present in the State"/>
    <s v="525"/>
    <s v="50 - 64 years"/>
    <s v="501"/>
    <s v="Persons at work"/>
    <s v="2"/>
    <s v="Female"/>
    <s v="04"/>
    <s v="General health - Bad"/>
    <s v="2011"/>
    <s v="2011"/>
    <s v="Number"/>
    <n v="397"/>
  </r>
  <r>
    <s v="CD883"/>
    <s v="Population Aged 15 Years and Over Usually Resident and Present in the State"/>
    <s v="525"/>
    <s v="50 - 64 years"/>
    <s v="501"/>
    <s v="Persons at work"/>
    <s v="2"/>
    <s v="Female"/>
    <s v="05"/>
    <s v="General health - Very Bad"/>
    <s v="2011"/>
    <s v="2011"/>
    <s v="Number"/>
    <n v="72"/>
  </r>
  <r>
    <s v="CD883"/>
    <s v="Population Aged 15 Years and Over Usually Resident and Present in the State"/>
    <s v="525"/>
    <s v="50 - 64 years"/>
    <s v="501"/>
    <s v="Persons at work"/>
    <s v="2"/>
    <s v="Female"/>
    <s v="06"/>
    <s v="Not stated"/>
    <s v="2011"/>
    <s v="2011"/>
    <s v="Number"/>
    <n v="1567"/>
  </r>
  <r>
    <s v="CD883"/>
    <s v="Population Aged 15 Years and Over Usually Resident and Present in the State"/>
    <s v="525"/>
    <s v="50 - 64 years"/>
    <s v="503"/>
    <s v="Employer or own account worker"/>
    <s v="-"/>
    <s v="Both sexes"/>
    <s v="-"/>
    <s v="General health - All"/>
    <s v="2011"/>
    <s v="2011"/>
    <s v="Number"/>
    <n v="62827"/>
  </r>
  <r>
    <s v="CD883"/>
    <s v="Population Aged 15 Years and Over Usually Resident and Present in the State"/>
    <s v="525"/>
    <s v="50 - 64 years"/>
    <s v="503"/>
    <s v="Employer or own account worker"/>
    <s v="-"/>
    <s v="Both sexes"/>
    <s v="01"/>
    <s v="General health - Very good"/>
    <s v="2011"/>
    <s v="2011"/>
    <s v="Number"/>
    <n v="29810"/>
  </r>
  <r>
    <s v="CD883"/>
    <s v="Population Aged 15 Years and Over Usually Resident and Present in the State"/>
    <s v="525"/>
    <s v="50 - 64 years"/>
    <s v="503"/>
    <s v="Employer or own account worker"/>
    <s v="-"/>
    <s v="Both sexes"/>
    <s v="02"/>
    <s v="General health - Good"/>
    <s v="2011"/>
    <s v="2011"/>
    <s v="Number"/>
    <n v="26924"/>
  </r>
  <r>
    <s v="CD883"/>
    <s v="Population Aged 15 Years and Over Usually Resident and Present in the State"/>
    <s v="525"/>
    <s v="50 - 64 years"/>
    <s v="503"/>
    <s v="Employer or own account worker"/>
    <s v="-"/>
    <s v="Both sexes"/>
    <s v="03"/>
    <s v="General health - Fair"/>
    <s v="2011"/>
    <s v="2011"/>
    <s v="Number"/>
    <n v="5366"/>
  </r>
  <r>
    <s v="CD883"/>
    <s v="Population Aged 15 Years and Over Usually Resident and Present in the State"/>
    <s v="525"/>
    <s v="50 - 64 years"/>
    <s v="503"/>
    <s v="Employer or own account worker"/>
    <s v="-"/>
    <s v="Both sexes"/>
    <s v="04"/>
    <s v="General health - Bad"/>
    <s v="2011"/>
    <s v="2011"/>
    <s v="Number"/>
    <n v="274"/>
  </r>
  <r>
    <s v="CD883"/>
    <s v="Population Aged 15 Years and Over Usually Resident and Present in the State"/>
    <s v="525"/>
    <s v="50 - 64 years"/>
    <s v="503"/>
    <s v="Employer or own account worker"/>
    <s v="-"/>
    <s v="Both sexes"/>
    <s v="05"/>
    <s v="General health - Very Bad"/>
    <s v="2011"/>
    <s v="2011"/>
    <s v="Number"/>
    <n v="39"/>
  </r>
  <r>
    <s v="CD883"/>
    <s v="Population Aged 15 Years and Over Usually Resident and Present in the State"/>
    <s v="525"/>
    <s v="50 - 64 years"/>
    <s v="503"/>
    <s v="Employer or own account worker"/>
    <s v="-"/>
    <s v="Both sexes"/>
    <s v="06"/>
    <s v="Not stated"/>
    <s v="2011"/>
    <s v="2011"/>
    <s v="Number"/>
    <n v="414"/>
  </r>
  <r>
    <s v="CD883"/>
    <s v="Population Aged 15 Years and Over Usually Resident and Present in the State"/>
    <s v="525"/>
    <s v="50 - 64 years"/>
    <s v="503"/>
    <s v="Employer or own account worker"/>
    <s v="1"/>
    <s v="Male"/>
    <s v="-"/>
    <s v="General health - All"/>
    <s v="2011"/>
    <s v="2011"/>
    <s v="Number"/>
    <n v="52187"/>
  </r>
  <r>
    <s v="CD883"/>
    <s v="Population Aged 15 Years and Over Usually Resident and Present in the State"/>
    <s v="525"/>
    <s v="50 - 64 years"/>
    <s v="503"/>
    <s v="Employer or own account worker"/>
    <s v="1"/>
    <s v="Male"/>
    <s v="01"/>
    <s v="General health - Very good"/>
    <s v="2011"/>
    <s v="2011"/>
    <s v="Number"/>
    <n v="24178"/>
  </r>
  <r>
    <s v="CD883"/>
    <s v="Population Aged 15 Years and Over Usually Resident and Present in the State"/>
    <s v="525"/>
    <s v="50 - 64 years"/>
    <s v="503"/>
    <s v="Employer or own account worker"/>
    <s v="1"/>
    <s v="Male"/>
    <s v="02"/>
    <s v="General health - Good"/>
    <s v="2011"/>
    <s v="2011"/>
    <s v="Number"/>
    <n v="22780"/>
  </r>
  <r>
    <s v="CD883"/>
    <s v="Population Aged 15 Years and Over Usually Resident and Present in the State"/>
    <s v="525"/>
    <s v="50 - 64 years"/>
    <s v="503"/>
    <s v="Employer or own account worker"/>
    <s v="1"/>
    <s v="Male"/>
    <s v="03"/>
    <s v="General health - Fair"/>
    <s v="2011"/>
    <s v="2011"/>
    <s v="Number"/>
    <n v="4627"/>
  </r>
  <r>
    <s v="CD883"/>
    <s v="Population Aged 15 Years and Over Usually Resident and Present in the State"/>
    <s v="525"/>
    <s v="50 - 64 years"/>
    <s v="503"/>
    <s v="Employer or own account worker"/>
    <s v="1"/>
    <s v="Male"/>
    <s v="04"/>
    <s v="General health - Bad"/>
    <s v="2011"/>
    <s v="2011"/>
    <s v="Number"/>
    <n v="237"/>
  </r>
  <r>
    <s v="CD883"/>
    <s v="Population Aged 15 Years and Over Usually Resident and Present in the State"/>
    <s v="525"/>
    <s v="50 - 64 years"/>
    <s v="503"/>
    <s v="Employer or own account worker"/>
    <s v="1"/>
    <s v="Male"/>
    <s v="05"/>
    <s v="General health - Very Bad"/>
    <s v="2011"/>
    <s v="2011"/>
    <s v="Number"/>
    <n v="35"/>
  </r>
  <r>
    <s v="CD883"/>
    <s v="Population Aged 15 Years and Over Usually Resident and Present in the State"/>
    <s v="525"/>
    <s v="50 - 64 years"/>
    <s v="503"/>
    <s v="Employer or own account worker"/>
    <s v="1"/>
    <s v="Male"/>
    <s v="06"/>
    <s v="Not stated"/>
    <s v="2011"/>
    <s v="2011"/>
    <s v="Number"/>
    <n v="330"/>
  </r>
  <r>
    <s v="CD883"/>
    <s v="Population Aged 15 Years and Over Usually Resident and Present in the State"/>
    <s v="525"/>
    <s v="50 - 64 years"/>
    <s v="503"/>
    <s v="Employer or own account worker"/>
    <s v="2"/>
    <s v="Female"/>
    <s v="-"/>
    <s v="General health - All"/>
    <s v="2011"/>
    <s v="2011"/>
    <s v="Number"/>
    <n v="10640"/>
  </r>
  <r>
    <s v="CD883"/>
    <s v="Population Aged 15 Years and Over Usually Resident and Present in the State"/>
    <s v="525"/>
    <s v="50 - 64 years"/>
    <s v="503"/>
    <s v="Employer or own account worker"/>
    <s v="2"/>
    <s v="Female"/>
    <s v="01"/>
    <s v="General health - Very good"/>
    <s v="2011"/>
    <s v="2011"/>
    <s v="Number"/>
    <n v="5632"/>
  </r>
  <r>
    <s v="CD883"/>
    <s v="Population Aged 15 Years and Over Usually Resident and Present in the State"/>
    <s v="525"/>
    <s v="50 - 64 years"/>
    <s v="503"/>
    <s v="Employer or own account worker"/>
    <s v="2"/>
    <s v="Female"/>
    <s v="02"/>
    <s v="General health - Good"/>
    <s v="2011"/>
    <s v="2011"/>
    <s v="Number"/>
    <n v="4144"/>
  </r>
  <r>
    <s v="CD883"/>
    <s v="Population Aged 15 Years and Over Usually Resident and Present in the State"/>
    <s v="525"/>
    <s v="50 - 64 years"/>
    <s v="503"/>
    <s v="Employer or own account worker"/>
    <s v="2"/>
    <s v="Female"/>
    <s v="03"/>
    <s v="General health - Fair"/>
    <s v="2011"/>
    <s v="2011"/>
    <s v="Number"/>
    <n v="739"/>
  </r>
  <r>
    <s v="CD883"/>
    <s v="Population Aged 15 Years and Over Usually Resident and Present in the State"/>
    <s v="525"/>
    <s v="50 - 64 years"/>
    <s v="503"/>
    <s v="Employer or own account worker"/>
    <s v="2"/>
    <s v="Female"/>
    <s v="04"/>
    <s v="General health - Bad"/>
    <s v="2011"/>
    <s v="2011"/>
    <s v="Number"/>
    <n v="37"/>
  </r>
  <r>
    <s v="CD883"/>
    <s v="Population Aged 15 Years and Over Usually Resident and Present in the State"/>
    <s v="525"/>
    <s v="50 - 64 years"/>
    <s v="503"/>
    <s v="Employer or own account worker"/>
    <s v="2"/>
    <s v="Female"/>
    <s v="05"/>
    <s v="General health - Very Bad"/>
    <s v="2011"/>
    <s v="2011"/>
    <s v="Number"/>
    <n v="4"/>
  </r>
  <r>
    <s v="CD883"/>
    <s v="Population Aged 15 Years and Over Usually Resident and Present in the State"/>
    <s v="525"/>
    <s v="50 - 64 years"/>
    <s v="503"/>
    <s v="Employer or own account worker"/>
    <s v="2"/>
    <s v="Female"/>
    <s v="06"/>
    <s v="Not stated"/>
    <s v="2011"/>
    <s v="2011"/>
    <s v="Number"/>
    <n v="84"/>
  </r>
  <r>
    <s v="CD883"/>
    <s v="Population Aged 15 Years and Over Usually Resident and Present in the State"/>
    <s v="525"/>
    <s v="50 - 64 years"/>
    <s v="504"/>
    <s v="Employee"/>
    <s v="-"/>
    <s v="Both sexes"/>
    <s v="-"/>
    <s v="General health - All"/>
    <s v="2011"/>
    <s v="2011"/>
    <s v="Number"/>
    <n v="158738"/>
  </r>
  <r>
    <s v="CD883"/>
    <s v="Population Aged 15 Years and Over Usually Resident and Present in the State"/>
    <s v="525"/>
    <s v="50 - 64 years"/>
    <s v="504"/>
    <s v="Employee"/>
    <s v="-"/>
    <s v="Both sexes"/>
    <s v="01"/>
    <s v="General health - Very good"/>
    <s v="2011"/>
    <s v="2011"/>
    <s v="Number"/>
    <n v="74770"/>
  </r>
  <r>
    <s v="CD883"/>
    <s v="Population Aged 15 Years and Over Usually Resident and Present in the State"/>
    <s v="525"/>
    <s v="50 - 64 years"/>
    <s v="504"/>
    <s v="Employee"/>
    <s v="-"/>
    <s v="Both sexes"/>
    <s v="02"/>
    <s v="General health - Good"/>
    <s v="2011"/>
    <s v="2011"/>
    <s v="Number"/>
    <n v="66756"/>
  </r>
  <r>
    <s v="CD883"/>
    <s v="Population Aged 15 Years and Over Usually Resident and Present in the State"/>
    <s v="525"/>
    <s v="50 - 64 years"/>
    <s v="504"/>
    <s v="Employee"/>
    <s v="-"/>
    <s v="Both sexes"/>
    <s v="03"/>
    <s v="General health - Fair"/>
    <s v="2011"/>
    <s v="2011"/>
    <s v="Number"/>
    <n v="13073"/>
  </r>
  <r>
    <s v="CD883"/>
    <s v="Population Aged 15 Years and Over Usually Resident and Present in the State"/>
    <s v="525"/>
    <s v="50 - 64 years"/>
    <s v="504"/>
    <s v="Employee"/>
    <s v="-"/>
    <s v="Both sexes"/>
    <s v="04"/>
    <s v="General health - Bad"/>
    <s v="2011"/>
    <s v="2011"/>
    <s v="Number"/>
    <n v="760"/>
  </r>
  <r>
    <s v="CD883"/>
    <s v="Population Aged 15 Years and Over Usually Resident and Present in the State"/>
    <s v="525"/>
    <s v="50 - 64 years"/>
    <s v="504"/>
    <s v="Employee"/>
    <s v="-"/>
    <s v="Both sexes"/>
    <s v="05"/>
    <s v="General health - Very Bad"/>
    <s v="2011"/>
    <s v="2011"/>
    <s v="Number"/>
    <n v="116"/>
  </r>
  <r>
    <s v="CD883"/>
    <s v="Population Aged 15 Years and Over Usually Resident and Present in the State"/>
    <s v="525"/>
    <s v="50 - 64 years"/>
    <s v="504"/>
    <s v="Employee"/>
    <s v="-"/>
    <s v="Both sexes"/>
    <s v="06"/>
    <s v="Not stated"/>
    <s v="2011"/>
    <s v="2011"/>
    <s v="Number"/>
    <n v="3263"/>
  </r>
  <r>
    <s v="CD883"/>
    <s v="Population Aged 15 Years and Over Usually Resident and Present in the State"/>
    <s v="525"/>
    <s v="50 - 64 years"/>
    <s v="504"/>
    <s v="Employee"/>
    <s v="1"/>
    <s v="Male"/>
    <s v="-"/>
    <s v="General health - All"/>
    <s v="2011"/>
    <s v="2011"/>
    <s v="Number"/>
    <n v="75587"/>
  </r>
  <r>
    <s v="CD883"/>
    <s v="Population Aged 15 Years and Over Usually Resident and Present in the State"/>
    <s v="525"/>
    <s v="50 - 64 years"/>
    <s v="504"/>
    <s v="Employee"/>
    <s v="1"/>
    <s v="Male"/>
    <s v="01"/>
    <s v="General health - Very good"/>
    <s v="2011"/>
    <s v="2011"/>
    <s v="Number"/>
    <n v="34112"/>
  </r>
  <r>
    <s v="CD883"/>
    <s v="Population Aged 15 Years and Over Usually Resident and Present in the State"/>
    <s v="525"/>
    <s v="50 - 64 years"/>
    <s v="504"/>
    <s v="Employee"/>
    <s v="1"/>
    <s v="Male"/>
    <s v="02"/>
    <s v="General health - Good"/>
    <s v="2011"/>
    <s v="2011"/>
    <s v="Number"/>
    <n v="32504"/>
  </r>
  <r>
    <s v="CD883"/>
    <s v="Population Aged 15 Years and Over Usually Resident and Present in the State"/>
    <s v="525"/>
    <s v="50 - 64 years"/>
    <s v="504"/>
    <s v="Employee"/>
    <s v="1"/>
    <s v="Male"/>
    <s v="03"/>
    <s v="General health - Fair"/>
    <s v="2011"/>
    <s v="2011"/>
    <s v="Number"/>
    <n v="6730"/>
  </r>
  <r>
    <s v="CD883"/>
    <s v="Population Aged 15 Years and Over Usually Resident and Present in the State"/>
    <s v="525"/>
    <s v="50 - 64 years"/>
    <s v="504"/>
    <s v="Employee"/>
    <s v="1"/>
    <s v="Male"/>
    <s v="04"/>
    <s v="General health - Bad"/>
    <s v="2011"/>
    <s v="2011"/>
    <s v="Number"/>
    <n v="405"/>
  </r>
  <r>
    <s v="CD883"/>
    <s v="Population Aged 15 Years and Over Usually Resident and Present in the State"/>
    <s v="525"/>
    <s v="50 - 64 years"/>
    <s v="504"/>
    <s v="Employee"/>
    <s v="1"/>
    <s v="Male"/>
    <s v="05"/>
    <s v="General health - Very Bad"/>
    <s v="2011"/>
    <s v="2011"/>
    <s v="Number"/>
    <n v="49"/>
  </r>
  <r>
    <s v="CD883"/>
    <s v="Population Aged 15 Years and Over Usually Resident and Present in the State"/>
    <s v="525"/>
    <s v="50 - 64 years"/>
    <s v="504"/>
    <s v="Employee"/>
    <s v="1"/>
    <s v="Male"/>
    <s v="06"/>
    <s v="Not stated"/>
    <s v="2011"/>
    <s v="2011"/>
    <s v="Number"/>
    <n v="1787"/>
  </r>
  <r>
    <s v="CD883"/>
    <s v="Population Aged 15 Years and Over Usually Resident and Present in the State"/>
    <s v="525"/>
    <s v="50 - 64 years"/>
    <s v="504"/>
    <s v="Employee"/>
    <s v="2"/>
    <s v="Female"/>
    <s v="-"/>
    <s v="General health - All"/>
    <s v="2011"/>
    <s v="2011"/>
    <s v="Number"/>
    <n v="83151"/>
  </r>
  <r>
    <s v="CD883"/>
    <s v="Population Aged 15 Years and Over Usually Resident and Present in the State"/>
    <s v="525"/>
    <s v="50 - 64 years"/>
    <s v="504"/>
    <s v="Employee"/>
    <s v="2"/>
    <s v="Female"/>
    <s v="01"/>
    <s v="General health - Very good"/>
    <s v="2011"/>
    <s v="2011"/>
    <s v="Number"/>
    <n v="40658"/>
  </r>
  <r>
    <s v="CD883"/>
    <s v="Population Aged 15 Years and Over Usually Resident and Present in the State"/>
    <s v="525"/>
    <s v="50 - 64 years"/>
    <s v="504"/>
    <s v="Employee"/>
    <s v="2"/>
    <s v="Female"/>
    <s v="02"/>
    <s v="General health - Good"/>
    <s v="2011"/>
    <s v="2011"/>
    <s v="Number"/>
    <n v="34252"/>
  </r>
  <r>
    <s v="CD883"/>
    <s v="Population Aged 15 Years and Over Usually Resident and Present in the State"/>
    <s v="525"/>
    <s v="50 - 64 years"/>
    <s v="504"/>
    <s v="Employee"/>
    <s v="2"/>
    <s v="Female"/>
    <s v="03"/>
    <s v="General health - Fair"/>
    <s v="2011"/>
    <s v="2011"/>
    <s v="Number"/>
    <n v="6343"/>
  </r>
  <r>
    <s v="CD883"/>
    <s v="Population Aged 15 Years and Over Usually Resident and Present in the State"/>
    <s v="525"/>
    <s v="50 - 64 years"/>
    <s v="504"/>
    <s v="Employee"/>
    <s v="2"/>
    <s v="Female"/>
    <s v="04"/>
    <s v="General health - Bad"/>
    <s v="2011"/>
    <s v="2011"/>
    <s v="Number"/>
    <n v="355"/>
  </r>
  <r>
    <s v="CD883"/>
    <s v="Population Aged 15 Years and Over Usually Resident and Present in the State"/>
    <s v="525"/>
    <s v="50 - 64 years"/>
    <s v="504"/>
    <s v="Employee"/>
    <s v="2"/>
    <s v="Female"/>
    <s v="05"/>
    <s v="General health - Very Bad"/>
    <s v="2011"/>
    <s v="2011"/>
    <s v="Number"/>
    <n v="67"/>
  </r>
  <r>
    <s v="CD883"/>
    <s v="Population Aged 15 Years and Over Usually Resident and Present in the State"/>
    <s v="525"/>
    <s v="50 - 64 years"/>
    <s v="504"/>
    <s v="Employee"/>
    <s v="2"/>
    <s v="Female"/>
    <s v="06"/>
    <s v="Not stated"/>
    <s v="2011"/>
    <s v="2011"/>
    <s v="Number"/>
    <n v="1476"/>
  </r>
  <r>
    <s v="CD883"/>
    <s v="Population Aged 15 Years and Over Usually Resident and Present in the State"/>
    <s v="525"/>
    <s v="50 - 64 years"/>
    <s v="505"/>
    <s v="Assisting relative"/>
    <s v="-"/>
    <s v="Both sexes"/>
    <s v="-"/>
    <s v="General health - All"/>
    <s v="2011"/>
    <s v="2011"/>
    <s v="Number"/>
    <n v="1064"/>
  </r>
  <r>
    <s v="CD883"/>
    <s v="Population Aged 15 Years and Over Usually Resident and Present in the State"/>
    <s v="525"/>
    <s v="50 - 64 years"/>
    <s v="505"/>
    <s v="Assisting relative"/>
    <s v="-"/>
    <s v="Both sexes"/>
    <s v="01"/>
    <s v="General health - Very good"/>
    <s v="2011"/>
    <s v="2011"/>
    <s v="Number"/>
    <n v="430"/>
  </r>
  <r>
    <s v="CD883"/>
    <s v="Population Aged 15 Years and Over Usually Resident and Present in the State"/>
    <s v="525"/>
    <s v="50 - 64 years"/>
    <s v="505"/>
    <s v="Assisting relative"/>
    <s v="-"/>
    <s v="Both sexes"/>
    <s v="02"/>
    <s v="General health - Good"/>
    <s v="2011"/>
    <s v="2011"/>
    <s v="Number"/>
    <n v="479"/>
  </r>
  <r>
    <s v="CD883"/>
    <s v="Population Aged 15 Years and Over Usually Resident and Present in the State"/>
    <s v="525"/>
    <s v="50 - 64 years"/>
    <s v="505"/>
    <s v="Assisting relative"/>
    <s v="-"/>
    <s v="Both sexes"/>
    <s v="03"/>
    <s v="General health - Fair"/>
    <s v="2011"/>
    <s v="2011"/>
    <s v="Number"/>
    <n v="127"/>
  </r>
  <r>
    <s v="CD883"/>
    <s v="Population Aged 15 Years and Over Usually Resident and Present in the State"/>
    <s v="525"/>
    <s v="50 - 64 years"/>
    <s v="505"/>
    <s v="Assisting relative"/>
    <s v="-"/>
    <s v="Both sexes"/>
    <s v="04"/>
    <s v="General health - Bad"/>
    <s v="2011"/>
    <s v="2011"/>
    <s v="Number"/>
    <n v="14"/>
  </r>
  <r>
    <s v="CD883"/>
    <s v="Population Aged 15 Years and Over Usually Resident and Present in the State"/>
    <s v="525"/>
    <s v="50 - 64 years"/>
    <s v="505"/>
    <s v="Assisting relative"/>
    <s v="-"/>
    <s v="Both sexes"/>
    <s v="05"/>
    <s v="General health - Very Bad"/>
    <s v="2011"/>
    <s v="2011"/>
    <s v="Number"/>
    <n v="2"/>
  </r>
  <r>
    <s v="CD883"/>
    <s v="Population Aged 15 Years and Over Usually Resident and Present in the State"/>
    <s v="525"/>
    <s v="50 - 64 years"/>
    <s v="505"/>
    <s v="Assisting relative"/>
    <s v="-"/>
    <s v="Both sexes"/>
    <s v="06"/>
    <s v="Not stated"/>
    <s v="2011"/>
    <s v="2011"/>
    <s v="Number"/>
    <n v="12"/>
  </r>
  <r>
    <s v="CD883"/>
    <s v="Population Aged 15 Years and Over Usually Resident and Present in the State"/>
    <s v="525"/>
    <s v="50 - 64 years"/>
    <s v="505"/>
    <s v="Assisting relative"/>
    <s v="1"/>
    <s v="Male"/>
    <s v="-"/>
    <s v="General health - All"/>
    <s v="2011"/>
    <s v="2011"/>
    <s v="Number"/>
    <n v="299"/>
  </r>
  <r>
    <s v="CD883"/>
    <s v="Population Aged 15 Years and Over Usually Resident and Present in the State"/>
    <s v="525"/>
    <s v="50 - 64 years"/>
    <s v="505"/>
    <s v="Assisting relative"/>
    <s v="1"/>
    <s v="Male"/>
    <s v="01"/>
    <s v="General health - Very good"/>
    <s v="2011"/>
    <s v="2011"/>
    <s v="Number"/>
    <n v="98"/>
  </r>
  <r>
    <s v="CD883"/>
    <s v="Population Aged 15 Years and Over Usually Resident and Present in the State"/>
    <s v="525"/>
    <s v="50 - 64 years"/>
    <s v="505"/>
    <s v="Assisting relative"/>
    <s v="1"/>
    <s v="Male"/>
    <s v="02"/>
    <s v="General health - Good"/>
    <s v="2011"/>
    <s v="2011"/>
    <s v="Number"/>
    <n v="130"/>
  </r>
  <r>
    <s v="CD883"/>
    <s v="Population Aged 15 Years and Over Usually Resident and Present in the State"/>
    <s v="525"/>
    <s v="50 - 64 years"/>
    <s v="505"/>
    <s v="Assisting relative"/>
    <s v="1"/>
    <s v="Male"/>
    <s v="03"/>
    <s v="General health - Fair"/>
    <s v="2011"/>
    <s v="2011"/>
    <s v="Number"/>
    <n v="56"/>
  </r>
  <r>
    <s v="CD883"/>
    <s v="Population Aged 15 Years and Over Usually Resident and Present in the State"/>
    <s v="525"/>
    <s v="50 - 64 years"/>
    <s v="505"/>
    <s v="Assisting relative"/>
    <s v="1"/>
    <s v="Male"/>
    <s v="04"/>
    <s v="General health - Bad"/>
    <s v="2011"/>
    <s v="2011"/>
    <s v="Number"/>
    <n v="9"/>
  </r>
  <r>
    <s v="CD883"/>
    <s v="Population Aged 15 Years and Over Usually Resident and Present in the State"/>
    <s v="525"/>
    <s v="50 - 64 years"/>
    <s v="505"/>
    <s v="Assisting relative"/>
    <s v="1"/>
    <s v="Male"/>
    <s v="05"/>
    <s v="General health - Very Bad"/>
    <s v="2011"/>
    <s v="2011"/>
    <s v="Number"/>
    <n v="1"/>
  </r>
  <r>
    <s v="CD883"/>
    <s v="Population Aged 15 Years and Over Usually Resident and Present in the State"/>
    <s v="525"/>
    <s v="50 - 64 years"/>
    <s v="505"/>
    <s v="Assisting relative"/>
    <s v="1"/>
    <s v="Male"/>
    <s v="06"/>
    <s v="Not stated"/>
    <s v="2011"/>
    <s v="2011"/>
    <s v="Number"/>
    <n v="5"/>
  </r>
  <r>
    <s v="CD883"/>
    <s v="Population Aged 15 Years and Over Usually Resident and Present in the State"/>
    <s v="525"/>
    <s v="50 - 64 years"/>
    <s v="505"/>
    <s v="Assisting relative"/>
    <s v="2"/>
    <s v="Female"/>
    <s v="-"/>
    <s v="General health - All"/>
    <s v="2011"/>
    <s v="2011"/>
    <s v="Number"/>
    <n v="765"/>
  </r>
  <r>
    <s v="CD883"/>
    <s v="Population Aged 15 Years and Over Usually Resident and Present in the State"/>
    <s v="525"/>
    <s v="50 - 64 years"/>
    <s v="505"/>
    <s v="Assisting relative"/>
    <s v="2"/>
    <s v="Female"/>
    <s v="01"/>
    <s v="General health - Very good"/>
    <s v="2011"/>
    <s v="2011"/>
    <s v="Number"/>
    <n v="332"/>
  </r>
  <r>
    <s v="CD883"/>
    <s v="Population Aged 15 Years and Over Usually Resident and Present in the State"/>
    <s v="525"/>
    <s v="50 - 64 years"/>
    <s v="505"/>
    <s v="Assisting relative"/>
    <s v="2"/>
    <s v="Female"/>
    <s v="02"/>
    <s v="General health - Good"/>
    <s v="2011"/>
    <s v="2011"/>
    <s v="Number"/>
    <n v="349"/>
  </r>
  <r>
    <s v="CD883"/>
    <s v="Population Aged 15 Years and Over Usually Resident and Present in the State"/>
    <s v="525"/>
    <s v="50 - 64 years"/>
    <s v="505"/>
    <s v="Assisting relative"/>
    <s v="2"/>
    <s v="Female"/>
    <s v="03"/>
    <s v="General health - Fair"/>
    <s v="2011"/>
    <s v="2011"/>
    <s v="Number"/>
    <n v="71"/>
  </r>
  <r>
    <s v="CD883"/>
    <s v="Population Aged 15 Years and Over Usually Resident and Present in the State"/>
    <s v="525"/>
    <s v="50 - 64 years"/>
    <s v="505"/>
    <s v="Assisting relative"/>
    <s v="2"/>
    <s v="Female"/>
    <s v="04"/>
    <s v="General health - Bad"/>
    <s v="2011"/>
    <s v="2011"/>
    <s v="Number"/>
    <n v="5"/>
  </r>
  <r>
    <s v="CD883"/>
    <s v="Population Aged 15 Years and Over Usually Resident and Present in the State"/>
    <s v="525"/>
    <s v="50 - 64 years"/>
    <s v="505"/>
    <s v="Assisting relative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525"/>
    <s v="50 - 64 years"/>
    <s v="505"/>
    <s v="Assisting relative"/>
    <s v="2"/>
    <s v="Female"/>
    <s v="06"/>
    <s v="Not stated"/>
    <s v="2011"/>
    <s v="2011"/>
    <s v="Number"/>
    <n v="7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-"/>
    <s v="General health - All"/>
    <s v="2011"/>
    <s v="2011"/>
    <s v="Number"/>
    <n v="400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01"/>
    <s v="General health - Very good"/>
    <s v="2011"/>
    <s v="2011"/>
    <s v="Number"/>
    <n v="135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02"/>
    <s v="General health - Good"/>
    <s v="2011"/>
    <s v="2011"/>
    <s v="Number"/>
    <n v="175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03"/>
    <s v="General health - Fair"/>
    <s v="2011"/>
    <s v="2011"/>
    <s v="Number"/>
    <n v="69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04"/>
    <s v="General health - Bad"/>
    <s v="2011"/>
    <s v="2011"/>
    <s v="Number"/>
    <n v="11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05"/>
    <s v="General health - Very Bad"/>
    <s v="2011"/>
    <s v="2011"/>
    <s v="Number"/>
    <n v="1"/>
  </r>
  <r>
    <s v="CD883"/>
    <s v="Population Aged 15 Years and Over Usually Resident and Present in the State"/>
    <s v="525"/>
    <s v="50 - 64 years"/>
    <s v="201"/>
    <s v="Unemployed looking for first regular job"/>
    <s v="-"/>
    <s v="Both sexes"/>
    <s v="06"/>
    <s v="Not stated"/>
    <s v="2011"/>
    <s v="2011"/>
    <s v="Number"/>
    <n v="9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-"/>
    <s v="General health - All"/>
    <s v="2011"/>
    <s v="2011"/>
    <s v="Number"/>
    <n v="227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01"/>
    <s v="General health - Very good"/>
    <s v="2011"/>
    <s v="2011"/>
    <s v="Number"/>
    <n v="86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02"/>
    <s v="General health - Good"/>
    <s v="2011"/>
    <s v="2011"/>
    <s v="Number"/>
    <n v="99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03"/>
    <s v="General health - Fair"/>
    <s v="2011"/>
    <s v="2011"/>
    <s v="Number"/>
    <n v="31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04"/>
    <s v="General health - Bad"/>
    <s v="2011"/>
    <s v="2011"/>
    <s v="Number"/>
    <n v="6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525"/>
    <s v="50 - 64 years"/>
    <s v="201"/>
    <s v="Unemployed looking for first regular job"/>
    <s v="1"/>
    <s v="Male"/>
    <s v="06"/>
    <s v="Not stated"/>
    <s v="2011"/>
    <s v="2011"/>
    <s v="Number"/>
    <n v="5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-"/>
    <s v="General health - All"/>
    <s v="2011"/>
    <s v="2011"/>
    <s v="Number"/>
    <n v="173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01"/>
    <s v="General health - Very good"/>
    <s v="2011"/>
    <s v="2011"/>
    <s v="Number"/>
    <n v="49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02"/>
    <s v="General health - Good"/>
    <s v="2011"/>
    <s v="2011"/>
    <s v="Number"/>
    <n v="76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03"/>
    <s v="General health - Fair"/>
    <s v="2011"/>
    <s v="2011"/>
    <s v="Number"/>
    <n v="38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04"/>
    <s v="General health - Bad"/>
    <s v="2011"/>
    <s v="2011"/>
    <s v="Number"/>
    <n v="5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05"/>
    <s v="General health - Very Bad"/>
    <s v="2011"/>
    <s v="2011"/>
    <s v="Number"/>
    <n v="1"/>
  </r>
  <r>
    <s v="CD883"/>
    <s v="Population Aged 15 Years and Over Usually Resident and Present in the State"/>
    <s v="525"/>
    <s v="50 - 64 years"/>
    <s v="201"/>
    <s v="Unemployed looking for first regular job"/>
    <s v="2"/>
    <s v="Female"/>
    <s v="06"/>
    <s v="Not stated"/>
    <s v="2011"/>
    <s v="2011"/>
    <s v="Number"/>
    <n v="4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-"/>
    <s v="General health - All"/>
    <s v="2011"/>
    <s v="2011"/>
    <s v="Number"/>
    <n v="49795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01"/>
    <s v="General health - Very good"/>
    <s v="2011"/>
    <s v="2011"/>
    <s v="Number"/>
    <n v="15454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02"/>
    <s v="General health - Good"/>
    <s v="2011"/>
    <s v="2011"/>
    <s v="Number"/>
    <n v="23054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03"/>
    <s v="General health - Fair"/>
    <s v="2011"/>
    <s v="2011"/>
    <s v="Number"/>
    <n v="9381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04"/>
    <s v="General health - Bad"/>
    <s v="2011"/>
    <s v="2011"/>
    <s v="Number"/>
    <n v="971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05"/>
    <s v="General health - Very Bad"/>
    <s v="2011"/>
    <s v="2011"/>
    <s v="Number"/>
    <n v="126"/>
  </r>
  <r>
    <s v="CD883"/>
    <s v="Population Aged 15 Years and Over Usually Resident and Present in the State"/>
    <s v="525"/>
    <s v="50 - 64 years"/>
    <s v="202"/>
    <s v="Unemployed having lost or given up previous job"/>
    <s v="-"/>
    <s v="Both sexes"/>
    <s v="06"/>
    <s v="Not stated"/>
    <s v="2011"/>
    <s v="2011"/>
    <s v="Number"/>
    <n v="809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-"/>
    <s v="General health - All"/>
    <s v="2011"/>
    <s v="2011"/>
    <s v="Number"/>
    <n v="33311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01"/>
    <s v="General health - Very good"/>
    <s v="2011"/>
    <s v="2011"/>
    <s v="Number"/>
    <n v="10093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02"/>
    <s v="General health - Good"/>
    <s v="2011"/>
    <s v="2011"/>
    <s v="Number"/>
    <n v="15554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03"/>
    <s v="General health - Fair"/>
    <s v="2011"/>
    <s v="2011"/>
    <s v="Number"/>
    <n v="6393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04"/>
    <s v="General health - Bad"/>
    <s v="2011"/>
    <s v="2011"/>
    <s v="Number"/>
    <n v="630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05"/>
    <s v="General health - Very Bad"/>
    <s v="2011"/>
    <s v="2011"/>
    <s v="Number"/>
    <n v="86"/>
  </r>
  <r>
    <s v="CD883"/>
    <s v="Population Aged 15 Years and Over Usually Resident and Present in the State"/>
    <s v="525"/>
    <s v="50 - 64 years"/>
    <s v="202"/>
    <s v="Unemployed having lost or given up previous job"/>
    <s v="1"/>
    <s v="Male"/>
    <s v="06"/>
    <s v="Not stated"/>
    <s v="2011"/>
    <s v="2011"/>
    <s v="Number"/>
    <n v="555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-"/>
    <s v="General health - All"/>
    <s v="2011"/>
    <s v="2011"/>
    <s v="Number"/>
    <n v="16484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01"/>
    <s v="General health - Very good"/>
    <s v="2011"/>
    <s v="2011"/>
    <s v="Number"/>
    <n v="5361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02"/>
    <s v="General health - Good"/>
    <s v="2011"/>
    <s v="2011"/>
    <s v="Number"/>
    <n v="7500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03"/>
    <s v="General health - Fair"/>
    <s v="2011"/>
    <s v="2011"/>
    <s v="Number"/>
    <n v="2988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04"/>
    <s v="General health - Bad"/>
    <s v="2011"/>
    <s v="2011"/>
    <s v="Number"/>
    <n v="341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05"/>
    <s v="General health - Very Bad"/>
    <s v="2011"/>
    <s v="2011"/>
    <s v="Number"/>
    <n v="40"/>
  </r>
  <r>
    <s v="CD883"/>
    <s v="Population Aged 15 Years and Over Usually Resident and Present in the State"/>
    <s v="525"/>
    <s v="50 - 64 years"/>
    <s v="202"/>
    <s v="Unemployed having lost or given up previous job"/>
    <s v="2"/>
    <s v="Female"/>
    <s v="06"/>
    <s v="Not stated"/>
    <s v="2011"/>
    <s v="2011"/>
    <s v="Number"/>
    <n v="254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-"/>
    <s v="General health - All"/>
    <s v="2011"/>
    <s v="2011"/>
    <s v="Number"/>
    <n v="182651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01"/>
    <s v="General health - Very good"/>
    <s v="2011"/>
    <s v="2011"/>
    <s v="Number"/>
    <n v="50245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02"/>
    <s v="General health - Good"/>
    <s v="2011"/>
    <s v="2011"/>
    <s v="Number"/>
    <n v="71245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03"/>
    <s v="General health - Fair"/>
    <s v="2011"/>
    <s v="2011"/>
    <s v="Number"/>
    <n v="46349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04"/>
    <s v="General health - Bad"/>
    <s v="2011"/>
    <s v="2011"/>
    <s v="Number"/>
    <n v="10409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05"/>
    <s v="General health - Very Bad"/>
    <s v="2011"/>
    <s v="2011"/>
    <s v="Number"/>
    <n v="2113"/>
  </r>
  <r>
    <s v="CD883"/>
    <s v="Population Aged 15 Years and Over Usually Resident and Present in the State"/>
    <s v="525"/>
    <s v="50 - 64 years"/>
    <s v="-04"/>
    <s v="All persons aged 15 years and over not in labour force"/>
    <s v="-"/>
    <s v="Both sexes"/>
    <s v="06"/>
    <s v="Not stated"/>
    <s v="2011"/>
    <s v="2011"/>
    <s v="Number"/>
    <n v="2290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-"/>
    <s v="General health - All"/>
    <s v="2011"/>
    <s v="2011"/>
    <s v="Number"/>
    <n v="66782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01"/>
    <s v="General health - Very good"/>
    <s v="2011"/>
    <s v="2011"/>
    <s v="Number"/>
    <n v="14986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02"/>
    <s v="General health - Good"/>
    <s v="2011"/>
    <s v="2011"/>
    <s v="Number"/>
    <n v="23308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03"/>
    <s v="General health - Fair"/>
    <s v="2011"/>
    <s v="2011"/>
    <s v="Number"/>
    <n v="21025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04"/>
    <s v="General health - Bad"/>
    <s v="2011"/>
    <s v="2011"/>
    <s v="Number"/>
    <n v="5601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05"/>
    <s v="General health - Very Bad"/>
    <s v="2011"/>
    <s v="2011"/>
    <s v="Number"/>
    <n v="1120"/>
  </r>
  <r>
    <s v="CD883"/>
    <s v="Population Aged 15 Years and Over Usually Resident and Present in the State"/>
    <s v="525"/>
    <s v="50 - 64 years"/>
    <s v="-04"/>
    <s v="All persons aged 15 years and over not in labour force"/>
    <s v="1"/>
    <s v="Male"/>
    <s v="06"/>
    <s v="Not stated"/>
    <s v="2011"/>
    <s v="2011"/>
    <s v="Number"/>
    <n v="742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-"/>
    <s v="General health - All"/>
    <s v="2011"/>
    <s v="2011"/>
    <s v="Number"/>
    <n v="115869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01"/>
    <s v="General health - Very good"/>
    <s v="2011"/>
    <s v="2011"/>
    <s v="Number"/>
    <n v="35259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02"/>
    <s v="General health - Good"/>
    <s v="2011"/>
    <s v="2011"/>
    <s v="Number"/>
    <n v="47937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03"/>
    <s v="General health - Fair"/>
    <s v="2011"/>
    <s v="2011"/>
    <s v="Number"/>
    <n v="25324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04"/>
    <s v="General health - Bad"/>
    <s v="2011"/>
    <s v="2011"/>
    <s v="Number"/>
    <n v="4808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05"/>
    <s v="General health - Very Bad"/>
    <s v="2011"/>
    <s v="2011"/>
    <s v="Number"/>
    <n v="993"/>
  </r>
  <r>
    <s v="CD883"/>
    <s v="Population Aged 15 Years and Over Usually Resident and Present in the State"/>
    <s v="525"/>
    <s v="50 - 64 years"/>
    <s v="-04"/>
    <s v="All persons aged 15 years and over not in labour force"/>
    <s v="2"/>
    <s v="Female"/>
    <s v="06"/>
    <s v="Not stated"/>
    <s v="2011"/>
    <s v="2011"/>
    <s v="Number"/>
    <n v="1548"/>
  </r>
  <r>
    <s v="CD883"/>
    <s v="Population Aged 15 Years and Over Usually Resident and Present in the State"/>
    <s v="525"/>
    <s v="50 - 64 years"/>
    <s v="301"/>
    <s v="Student or pupil"/>
    <s v="-"/>
    <s v="Both sexes"/>
    <s v="-"/>
    <s v="General health - All"/>
    <s v="2011"/>
    <s v="2011"/>
    <s v="Number"/>
    <n v="1651"/>
  </r>
  <r>
    <s v="CD883"/>
    <s v="Population Aged 15 Years and Over Usually Resident and Present in the State"/>
    <s v="525"/>
    <s v="50 - 64 years"/>
    <s v="301"/>
    <s v="Student or pupil"/>
    <s v="-"/>
    <s v="Both sexes"/>
    <s v="01"/>
    <s v="General health - Very good"/>
    <s v="2011"/>
    <s v="2011"/>
    <s v="Number"/>
    <n v="738"/>
  </r>
  <r>
    <s v="CD883"/>
    <s v="Population Aged 15 Years and Over Usually Resident and Present in the State"/>
    <s v="525"/>
    <s v="50 - 64 years"/>
    <s v="301"/>
    <s v="Student or pupil"/>
    <s v="-"/>
    <s v="Both sexes"/>
    <s v="02"/>
    <s v="General health - Good"/>
    <s v="2011"/>
    <s v="2011"/>
    <s v="Number"/>
    <n v="640"/>
  </r>
  <r>
    <s v="CD883"/>
    <s v="Population Aged 15 Years and Over Usually Resident and Present in the State"/>
    <s v="525"/>
    <s v="50 - 64 years"/>
    <s v="301"/>
    <s v="Student or pupil"/>
    <s v="-"/>
    <s v="Both sexes"/>
    <s v="03"/>
    <s v="General health - Fair"/>
    <s v="2011"/>
    <s v="2011"/>
    <s v="Number"/>
    <n v="224"/>
  </r>
  <r>
    <s v="CD883"/>
    <s v="Population Aged 15 Years and Over Usually Resident and Present in the State"/>
    <s v="525"/>
    <s v="50 - 64 years"/>
    <s v="301"/>
    <s v="Student or pupil"/>
    <s v="-"/>
    <s v="Both sexes"/>
    <s v="04"/>
    <s v="General health - Bad"/>
    <s v="2011"/>
    <s v="2011"/>
    <s v="Number"/>
    <n v="24"/>
  </r>
  <r>
    <s v="CD883"/>
    <s v="Population Aged 15 Years and Over Usually Resident and Present in the State"/>
    <s v="525"/>
    <s v="50 - 64 years"/>
    <s v="301"/>
    <s v="Student or pupil"/>
    <s v="-"/>
    <s v="Both sexes"/>
    <s v="05"/>
    <s v="General health - Very Bad"/>
    <s v="2011"/>
    <s v="2011"/>
    <s v="Number"/>
    <n v="3"/>
  </r>
  <r>
    <s v="CD883"/>
    <s v="Population Aged 15 Years and Over Usually Resident and Present in the State"/>
    <s v="525"/>
    <s v="50 - 64 years"/>
    <s v="301"/>
    <s v="Student or pupil"/>
    <s v="-"/>
    <s v="Both sexes"/>
    <s v="06"/>
    <s v="Not stated"/>
    <s v="2011"/>
    <s v="2011"/>
    <s v="Number"/>
    <n v="22"/>
  </r>
  <r>
    <s v="CD883"/>
    <s v="Population Aged 15 Years and Over Usually Resident and Present in the State"/>
    <s v="525"/>
    <s v="50 - 64 years"/>
    <s v="301"/>
    <s v="Student or pupil"/>
    <s v="1"/>
    <s v="Male"/>
    <s v="-"/>
    <s v="General health - All"/>
    <s v="2011"/>
    <s v="2011"/>
    <s v="Number"/>
    <n v="701"/>
  </r>
  <r>
    <s v="CD883"/>
    <s v="Population Aged 15 Years and Over Usually Resident and Present in the State"/>
    <s v="525"/>
    <s v="50 - 64 years"/>
    <s v="301"/>
    <s v="Student or pupil"/>
    <s v="1"/>
    <s v="Male"/>
    <s v="01"/>
    <s v="General health - Very good"/>
    <s v="2011"/>
    <s v="2011"/>
    <s v="Number"/>
    <n v="293"/>
  </r>
  <r>
    <s v="CD883"/>
    <s v="Population Aged 15 Years and Over Usually Resident and Present in the State"/>
    <s v="525"/>
    <s v="50 - 64 years"/>
    <s v="301"/>
    <s v="Student or pupil"/>
    <s v="1"/>
    <s v="Male"/>
    <s v="02"/>
    <s v="General health - Good"/>
    <s v="2011"/>
    <s v="2011"/>
    <s v="Number"/>
    <n v="283"/>
  </r>
  <r>
    <s v="CD883"/>
    <s v="Population Aged 15 Years and Over Usually Resident and Present in the State"/>
    <s v="525"/>
    <s v="50 - 64 years"/>
    <s v="301"/>
    <s v="Student or pupil"/>
    <s v="1"/>
    <s v="Male"/>
    <s v="03"/>
    <s v="General health - Fair"/>
    <s v="2011"/>
    <s v="2011"/>
    <s v="Number"/>
    <n v="105"/>
  </r>
  <r>
    <s v="CD883"/>
    <s v="Population Aged 15 Years and Over Usually Resident and Present in the State"/>
    <s v="525"/>
    <s v="50 - 64 years"/>
    <s v="301"/>
    <s v="Student or pupil"/>
    <s v="1"/>
    <s v="Male"/>
    <s v="04"/>
    <s v="General health - Bad"/>
    <s v="2011"/>
    <s v="2011"/>
    <s v="Number"/>
    <n v="12"/>
  </r>
  <r>
    <s v="CD883"/>
    <s v="Population Aged 15 Years and Over Usually Resident and Present in the State"/>
    <s v="525"/>
    <s v="50 - 64 years"/>
    <s v="301"/>
    <s v="Student or pupil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525"/>
    <s v="50 - 64 years"/>
    <s v="301"/>
    <s v="Student or pupil"/>
    <s v="1"/>
    <s v="Male"/>
    <s v="06"/>
    <s v="Not stated"/>
    <s v="2011"/>
    <s v="2011"/>
    <s v="Number"/>
    <n v="8"/>
  </r>
  <r>
    <s v="CD883"/>
    <s v="Population Aged 15 Years and Over Usually Resident and Present in the State"/>
    <s v="525"/>
    <s v="50 - 64 years"/>
    <s v="301"/>
    <s v="Student or pupil"/>
    <s v="2"/>
    <s v="Female"/>
    <s v="-"/>
    <s v="General health - All"/>
    <s v="2011"/>
    <s v="2011"/>
    <s v="Number"/>
    <n v="950"/>
  </r>
  <r>
    <s v="CD883"/>
    <s v="Population Aged 15 Years and Over Usually Resident and Present in the State"/>
    <s v="525"/>
    <s v="50 - 64 years"/>
    <s v="301"/>
    <s v="Student or pupil"/>
    <s v="2"/>
    <s v="Female"/>
    <s v="01"/>
    <s v="General health - Very good"/>
    <s v="2011"/>
    <s v="2011"/>
    <s v="Number"/>
    <n v="445"/>
  </r>
  <r>
    <s v="CD883"/>
    <s v="Population Aged 15 Years and Over Usually Resident and Present in the State"/>
    <s v="525"/>
    <s v="50 - 64 years"/>
    <s v="301"/>
    <s v="Student or pupil"/>
    <s v="2"/>
    <s v="Female"/>
    <s v="02"/>
    <s v="General health - Good"/>
    <s v="2011"/>
    <s v="2011"/>
    <s v="Number"/>
    <n v="357"/>
  </r>
  <r>
    <s v="CD883"/>
    <s v="Population Aged 15 Years and Over Usually Resident and Present in the State"/>
    <s v="525"/>
    <s v="50 - 64 years"/>
    <s v="301"/>
    <s v="Student or pupil"/>
    <s v="2"/>
    <s v="Female"/>
    <s v="03"/>
    <s v="General health - Fair"/>
    <s v="2011"/>
    <s v="2011"/>
    <s v="Number"/>
    <n v="119"/>
  </r>
  <r>
    <s v="CD883"/>
    <s v="Population Aged 15 Years and Over Usually Resident and Present in the State"/>
    <s v="525"/>
    <s v="50 - 64 years"/>
    <s v="301"/>
    <s v="Student or pupil"/>
    <s v="2"/>
    <s v="Female"/>
    <s v="04"/>
    <s v="General health - Bad"/>
    <s v="2011"/>
    <s v="2011"/>
    <s v="Number"/>
    <n v="12"/>
  </r>
  <r>
    <s v="CD883"/>
    <s v="Population Aged 15 Years and Over Usually Resident and Present in the State"/>
    <s v="525"/>
    <s v="50 - 64 years"/>
    <s v="301"/>
    <s v="Student or pupil"/>
    <s v="2"/>
    <s v="Female"/>
    <s v="05"/>
    <s v="General health - Very Bad"/>
    <s v="2011"/>
    <s v="2011"/>
    <s v="Number"/>
    <n v="3"/>
  </r>
  <r>
    <s v="CD883"/>
    <s v="Population Aged 15 Years and Over Usually Resident and Present in the State"/>
    <s v="525"/>
    <s v="50 - 64 years"/>
    <s v="301"/>
    <s v="Student or pupil"/>
    <s v="2"/>
    <s v="Female"/>
    <s v="06"/>
    <s v="Not stated"/>
    <s v="2011"/>
    <s v="2011"/>
    <s v="Number"/>
    <n v="14"/>
  </r>
  <r>
    <s v="CD883"/>
    <s v="Population Aged 15 Years and Over Usually Resident and Present in the State"/>
    <s v="525"/>
    <s v="50 - 64 years"/>
    <s v="302"/>
    <s v="Looking after home/family"/>
    <s v="-"/>
    <s v="Both sexes"/>
    <s v="-"/>
    <s v="General health - All"/>
    <s v="2011"/>
    <s v="2011"/>
    <s v="Number"/>
    <n v="63961"/>
  </r>
  <r>
    <s v="CD883"/>
    <s v="Population Aged 15 Years and Over Usually Resident and Present in the State"/>
    <s v="525"/>
    <s v="50 - 64 years"/>
    <s v="302"/>
    <s v="Looking after home/family"/>
    <s v="-"/>
    <s v="Both sexes"/>
    <s v="01"/>
    <s v="General health - Very good"/>
    <s v="2011"/>
    <s v="2011"/>
    <s v="Number"/>
    <n v="23185"/>
  </r>
  <r>
    <s v="CD883"/>
    <s v="Population Aged 15 Years and Over Usually Resident and Present in the State"/>
    <s v="525"/>
    <s v="50 - 64 years"/>
    <s v="302"/>
    <s v="Looking after home/family"/>
    <s v="-"/>
    <s v="Both sexes"/>
    <s v="02"/>
    <s v="General health - Good"/>
    <s v="2011"/>
    <s v="2011"/>
    <s v="Number"/>
    <n v="29695"/>
  </r>
  <r>
    <s v="CD883"/>
    <s v="Population Aged 15 Years and Over Usually Resident and Present in the State"/>
    <s v="525"/>
    <s v="50 - 64 years"/>
    <s v="302"/>
    <s v="Looking after home/family"/>
    <s v="-"/>
    <s v="Both sexes"/>
    <s v="03"/>
    <s v="General health - Fair"/>
    <s v="2011"/>
    <s v="2011"/>
    <s v="Number"/>
    <n v="9241"/>
  </r>
  <r>
    <s v="CD883"/>
    <s v="Population Aged 15 Years and Over Usually Resident and Present in the State"/>
    <s v="525"/>
    <s v="50 - 64 years"/>
    <s v="302"/>
    <s v="Looking after home/family"/>
    <s v="-"/>
    <s v="Both sexes"/>
    <s v="04"/>
    <s v="General health - Bad"/>
    <s v="2011"/>
    <s v="2011"/>
    <s v="Number"/>
    <n v="811"/>
  </r>
  <r>
    <s v="CD883"/>
    <s v="Population Aged 15 Years and Over Usually Resident and Present in the State"/>
    <s v="525"/>
    <s v="50 - 64 years"/>
    <s v="302"/>
    <s v="Looking after home/family"/>
    <s v="-"/>
    <s v="Both sexes"/>
    <s v="05"/>
    <s v="General health - Very Bad"/>
    <s v="2011"/>
    <s v="2011"/>
    <s v="Number"/>
    <n v="86"/>
  </r>
  <r>
    <s v="CD883"/>
    <s v="Population Aged 15 Years and Over Usually Resident and Present in the State"/>
    <s v="525"/>
    <s v="50 - 64 years"/>
    <s v="302"/>
    <s v="Looking after home/family"/>
    <s v="-"/>
    <s v="Both sexes"/>
    <s v="06"/>
    <s v="Not stated"/>
    <s v="2011"/>
    <s v="2011"/>
    <s v="Number"/>
    <n v="943"/>
  </r>
  <r>
    <s v="CD883"/>
    <s v="Population Aged 15 Years and Over Usually Resident and Present in the State"/>
    <s v="525"/>
    <s v="50 - 64 years"/>
    <s v="302"/>
    <s v="Looking after home/family"/>
    <s v="1"/>
    <s v="Male"/>
    <s v="-"/>
    <s v="General health - All"/>
    <s v="2011"/>
    <s v="2011"/>
    <s v="Number"/>
    <n v="3227"/>
  </r>
  <r>
    <s v="CD883"/>
    <s v="Population Aged 15 Years and Over Usually Resident and Present in the State"/>
    <s v="525"/>
    <s v="50 - 64 years"/>
    <s v="302"/>
    <s v="Looking after home/family"/>
    <s v="1"/>
    <s v="Male"/>
    <s v="01"/>
    <s v="General health - Very good"/>
    <s v="2011"/>
    <s v="2011"/>
    <s v="Number"/>
    <n v="1107"/>
  </r>
  <r>
    <s v="CD883"/>
    <s v="Population Aged 15 Years and Over Usually Resident and Present in the State"/>
    <s v="525"/>
    <s v="50 - 64 years"/>
    <s v="302"/>
    <s v="Looking after home/family"/>
    <s v="1"/>
    <s v="Male"/>
    <s v="02"/>
    <s v="General health - Good"/>
    <s v="2011"/>
    <s v="2011"/>
    <s v="Number"/>
    <n v="1509"/>
  </r>
  <r>
    <s v="CD883"/>
    <s v="Population Aged 15 Years and Over Usually Resident and Present in the State"/>
    <s v="525"/>
    <s v="50 - 64 years"/>
    <s v="302"/>
    <s v="Looking after home/family"/>
    <s v="1"/>
    <s v="Male"/>
    <s v="03"/>
    <s v="General health - Fair"/>
    <s v="2011"/>
    <s v="2011"/>
    <s v="Number"/>
    <n v="517"/>
  </r>
  <r>
    <s v="CD883"/>
    <s v="Population Aged 15 Years and Over Usually Resident and Present in the State"/>
    <s v="525"/>
    <s v="50 - 64 years"/>
    <s v="302"/>
    <s v="Looking after home/family"/>
    <s v="1"/>
    <s v="Male"/>
    <s v="04"/>
    <s v="General health - Bad"/>
    <s v="2011"/>
    <s v="2011"/>
    <s v="Number"/>
    <n v="47"/>
  </r>
  <r>
    <s v="CD883"/>
    <s v="Population Aged 15 Years and Over Usually Resident and Present in the State"/>
    <s v="525"/>
    <s v="50 - 64 years"/>
    <s v="302"/>
    <s v="Looking after home/family"/>
    <s v="1"/>
    <s v="Male"/>
    <s v="05"/>
    <s v="General health - Very Bad"/>
    <s v="2011"/>
    <s v="2011"/>
    <s v="Number"/>
    <n v="6"/>
  </r>
  <r>
    <s v="CD883"/>
    <s v="Population Aged 15 Years and Over Usually Resident and Present in the State"/>
    <s v="525"/>
    <s v="50 - 64 years"/>
    <s v="302"/>
    <s v="Looking after home/family"/>
    <s v="1"/>
    <s v="Male"/>
    <s v="06"/>
    <s v="Not stated"/>
    <s v="2011"/>
    <s v="2011"/>
    <s v="Number"/>
    <n v="41"/>
  </r>
  <r>
    <s v="CD883"/>
    <s v="Population Aged 15 Years and Over Usually Resident and Present in the State"/>
    <s v="525"/>
    <s v="50 - 64 years"/>
    <s v="302"/>
    <s v="Looking after home/family"/>
    <s v="2"/>
    <s v="Female"/>
    <s v="-"/>
    <s v="General health - All"/>
    <s v="2011"/>
    <s v="2011"/>
    <s v="Number"/>
    <n v="60734"/>
  </r>
  <r>
    <s v="CD883"/>
    <s v="Population Aged 15 Years and Over Usually Resident and Present in the State"/>
    <s v="525"/>
    <s v="50 - 64 years"/>
    <s v="302"/>
    <s v="Looking after home/family"/>
    <s v="2"/>
    <s v="Female"/>
    <s v="01"/>
    <s v="General health - Very good"/>
    <s v="2011"/>
    <s v="2011"/>
    <s v="Number"/>
    <n v="22078"/>
  </r>
  <r>
    <s v="CD883"/>
    <s v="Population Aged 15 Years and Over Usually Resident and Present in the State"/>
    <s v="525"/>
    <s v="50 - 64 years"/>
    <s v="302"/>
    <s v="Looking after home/family"/>
    <s v="2"/>
    <s v="Female"/>
    <s v="02"/>
    <s v="General health - Good"/>
    <s v="2011"/>
    <s v="2011"/>
    <s v="Number"/>
    <n v="28186"/>
  </r>
  <r>
    <s v="CD883"/>
    <s v="Population Aged 15 Years and Over Usually Resident and Present in the State"/>
    <s v="525"/>
    <s v="50 - 64 years"/>
    <s v="302"/>
    <s v="Looking after home/family"/>
    <s v="2"/>
    <s v="Female"/>
    <s v="03"/>
    <s v="General health - Fair"/>
    <s v="2011"/>
    <s v="2011"/>
    <s v="Number"/>
    <n v="8724"/>
  </r>
  <r>
    <s v="CD883"/>
    <s v="Population Aged 15 Years and Over Usually Resident and Present in the State"/>
    <s v="525"/>
    <s v="50 - 64 years"/>
    <s v="302"/>
    <s v="Looking after home/family"/>
    <s v="2"/>
    <s v="Female"/>
    <s v="04"/>
    <s v="General health - Bad"/>
    <s v="2011"/>
    <s v="2011"/>
    <s v="Number"/>
    <n v="764"/>
  </r>
  <r>
    <s v="CD883"/>
    <s v="Population Aged 15 Years and Over Usually Resident and Present in the State"/>
    <s v="525"/>
    <s v="50 - 64 years"/>
    <s v="302"/>
    <s v="Looking after home/family"/>
    <s v="2"/>
    <s v="Female"/>
    <s v="05"/>
    <s v="General health - Very Bad"/>
    <s v="2011"/>
    <s v="2011"/>
    <s v="Number"/>
    <n v="80"/>
  </r>
  <r>
    <s v="CD883"/>
    <s v="Population Aged 15 Years and Over Usually Resident and Present in the State"/>
    <s v="525"/>
    <s v="50 - 64 years"/>
    <s v="302"/>
    <s v="Looking after home/family"/>
    <s v="2"/>
    <s v="Female"/>
    <s v="06"/>
    <s v="Not stated"/>
    <s v="2011"/>
    <s v="2011"/>
    <s v="Number"/>
    <n v="902"/>
  </r>
  <r>
    <s v="CD883"/>
    <s v="Population Aged 15 Years and Over Usually Resident and Present in the State"/>
    <s v="525"/>
    <s v="50 - 64 years"/>
    <s v="303"/>
    <s v="Retired"/>
    <s v="-"/>
    <s v="Both sexes"/>
    <s v="-"/>
    <s v="General health - All"/>
    <s v="2011"/>
    <s v="2011"/>
    <s v="Number"/>
    <n v="61907"/>
  </r>
  <r>
    <s v="CD883"/>
    <s v="Population Aged 15 Years and Over Usually Resident and Present in the State"/>
    <s v="525"/>
    <s v="50 - 64 years"/>
    <s v="303"/>
    <s v="Retired"/>
    <s v="-"/>
    <s v="Both sexes"/>
    <s v="01"/>
    <s v="General health - Very good"/>
    <s v="2011"/>
    <s v="2011"/>
    <s v="Number"/>
    <n v="23292"/>
  </r>
  <r>
    <s v="CD883"/>
    <s v="Population Aged 15 Years and Over Usually Resident and Present in the State"/>
    <s v="525"/>
    <s v="50 - 64 years"/>
    <s v="303"/>
    <s v="Retired"/>
    <s v="-"/>
    <s v="Both sexes"/>
    <s v="02"/>
    <s v="General health - Good"/>
    <s v="2011"/>
    <s v="2011"/>
    <s v="Number"/>
    <n v="26735"/>
  </r>
  <r>
    <s v="CD883"/>
    <s v="Population Aged 15 Years and Over Usually Resident and Present in the State"/>
    <s v="525"/>
    <s v="50 - 64 years"/>
    <s v="303"/>
    <s v="Retired"/>
    <s v="-"/>
    <s v="Both sexes"/>
    <s v="03"/>
    <s v="General health - Fair"/>
    <s v="2011"/>
    <s v="2011"/>
    <s v="Number"/>
    <n v="9894"/>
  </r>
  <r>
    <s v="CD883"/>
    <s v="Population Aged 15 Years and Over Usually Resident and Present in the State"/>
    <s v="525"/>
    <s v="50 - 64 years"/>
    <s v="303"/>
    <s v="Retired"/>
    <s v="-"/>
    <s v="Both sexes"/>
    <s v="04"/>
    <s v="General health - Bad"/>
    <s v="2011"/>
    <s v="2011"/>
    <s v="Number"/>
    <n v="1227"/>
  </r>
  <r>
    <s v="CD883"/>
    <s v="Population Aged 15 Years and Over Usually Resident and Present in the State"/>
    <s v="525"/>
    <s v="50 - 64 years"/>
    <s v="303"/>
    <s v="Retired"/>
    <s v="-"/>
    <s v="Both sexes"/>
    <s v="05"/>
    <s v="General health - Very Bad"/>
    <s v="2011"/>
    <s v="2011"/>
    <s v="Number"/>
    <n v="211"/>
  </r>
  <r>
    <s v="CD883"/>
    <s v="Population Aged 15 Years and Over Usually Resident and Present in the State"/>
    <s v="525"/>
    <s v="50 - 64 years"/>
    <s v="303"/>
    <s v="Retired"/>
    <s v="-"/>
    <s v="Both sexes"/>
    <s v="06"/>
    <s v="Not stated"/>
    <s v="2011"/>
    <s v="2011"/>
    <s v="Number"/>
    <n v="548"/>
  </r>
  <r>
    <s v="CD883"/>
    <s v="Population Aged 15 Years and Over Usually Resident and Present in the State"/>
    <s v="525"/>
    <s v="50 - 64 years"/>
    <s v="303"/>
    <s v="Retired"/>
    <s v="1"/>
    <s v="Male"/>
    <s v="-"/>
    <s v="General health - All"/>
    <s v="2011"/>
    <s v="2011"/>
    <s v="Number"/>
    <n v="32890"/>
  </r>
  <r>
    <s v="CD883"/>
    <s v="Population Aged 15 Years and Over Usually Resident and Present in the State"/>
    <s v="525"/>
    <s v="50 - 64 years"/>
    <s v="303"/>
    <s v="Retired"/>
    <s v="1"/>
    <s v="Male"/>
    <s v="01"/>
    <s v="General health - Very good"/>
    <s v="2011"/>
    <s v="2011"/>
    <s v="Number"/>
    <n v="12011"/>
  </r>
  <r>
    <s v="CD883"/>
    <s v="Population Aged 15 Years and Over Usually Resident and Present in the State"/>
    <s v="525"/>
    <s v="50 - 64 years"/>
    <s v="303"/>
    <s v="Retired"/>
    <s v="1"/>
    <s v="Male"/>
    <s v="02"/>
    <s v="General health - Good"/>
    <s v="2011"/>
    <s v="2011"/>
    <s v="Number"/>
    <n v="14140"/>
  </r>
  <r>
    <s v="CD883"/>
    <s v="Population Aged 15 Years and Over Usually Resident and Present in the State"/>
    <s v="525"/>
    <s v="50 - 64 years"/>
    <s v="303"/>
    <s v="Retired"/>
    <s v="1"/>
    <s v="Male"/>
    <s v="03"/>
    <s v="General health - Fair"/>
    <s v="2011"/>
    <s v="2011"/>
    <s v="Number"/>
    <n v="5596"/>
  </r>
  <r>
    <s v="CD883"/>
    <s v="Population Aged 15 Years and Over Usually Resident and Present in the State"/>
    <s v="525"/>
    <s v="50 - 64 years"/>
    <s v="303"/>
    <s v="Retired"/>
    <s v="1"/>
    <s v="Male"/>
    <s v="04"/>
    <s v="General health - Bad"/>
    <s v="2011"/>
    <s v="2011"/>
    <s v="Number"/>
    <n v="752"/>
  </r>
  <r>
    <s v="CD883"/>
    <s v="Population Aged 15 Years and Over Usually Resident and Present in the State"/>
    <s v="525"/>
    <s v="50 - 64 years"/>
    <s v="303"/>
    <s v="Retired"/>
    <s v="1"/>
    <s v="Male"/>
    <s v="05"/>
    <s v="General health - Very Bad"/>
    <s v="2011"/>
    <s v="2011"/>
    <s v="Number"/>
    <n v="126"/>
  </r>
  <r>
    <s v="CD883"/>
    <s v="Population Aged 15 Years and Over Usually Resident and Present in the State"/>
    <s v="525"/>
    <s v="50 - 64 years"/>
    <s v="303"/>
    <s v="Retired"/>
    <s v="1"/>
    <s v="Male"/>
    <s v="06"/>
    <s v="Not stated"/>
    <s v="2011"/>
    <s v="2011"/>
    <s v="Number"/>
    <n v="265"/>
  </r>
  <r>
    <s v="CD883"/>
    <s v="Population Aged 15 Years and Over Usually Resident and Present in the State"/>
    <s v="525"/>
    <s v="50 - 64 years"/>
    <s v="303"/>
    <s v="Retired"/>
    <s v="2"/>
    <s v="Female"/>
    <s v="-"/>
    <s v="General health - All"/>
    <s v="2011"/>
    <s v="2011"/>
    <s v="Number"/>
    <n v="29017"/>
  </r>
  <r>
    <s v="CD883"/>
    <s v="Population Aged 15 Years and Over Usually Resident and Present in the State"/>
    <s v="525"/>
    <s v="50 - 64 years"/>
    <s v="303"/>
    <s v="Retired"/>
    <s v="2"/>
    <s v="Female"/>
    <s v="01"/>
    <s v="General health - Very good"/>
    <s v="2011"/>
    <s v="2011"/>
    <s v="Number"/>
    <n v="11281"/>
  </r>
  <r>
    <s v="CD883"/>
    <s v="Population Aged 15 Years and Over Usually Resident and Present in the State"/>
    <s v="525"/>
    <s v="50 - 64 years"/>
    <s v="303"/>
    <s v="Retired"/>
    <s v="2"/>
    <s v="Female"/>
    <s v="02"/>
    <s v="General health - Good"/>
    <s v="2011"/>
    <s v="2011"/>
    <s v="Number"/>
    <n v="12595"/>
  </r>
  <r>
    <s v="CD883"/>
    <s v="Population Aged 15 Years and Over Usually Resident and Present in the State"/>
    <s v="525"/>
    <s v="50 - 64 years"/>
    <s v="303"/>
    <s v="Retired"/>
    <s v="2"/>
    <s v="Female"/>
    <s v="03"/>
    <s v="General health - Fair"/>
    <s v="2011"/>
    <s v="2011"/>
    <s v="Number"/>
    <n v="4298"/>
  </r>
  <r>
    <s v="CD883"/>
    <s v="Population Aged 15 Years and Over Usually Resident and Present in the State"/>
    <s v="525"/>
    <s v="50 - 64 years"/>
    <s v="303"/>
    <s v="Retired"/>
    <s v="2"/>
    <s v="Female"/>
    <s v="04"/>
    <s v="General health - Bad"/>
    <s v="2011"/>
    <s v="2011"/>
    <s v="Number"/>
    <n v="475"/>
  </r>
  <r>
    <s v="CD883"/>
    <s v="Population Aged 15 Years and Over Usually Resident and Present in the State"/>
    <s v="525"/>
    <s v="50 - 64 years"/>
    <s v="303"/>
    <s v="Retired"/>
    <s v="2"/>
    <s v="Female"/>
    <s v="05"/>
    <s v="General health - Very Bad"/>
    <s v="2011"/>
    <s v="2011"/>
    <s v="Number"/>
    <n v="85"/>
  </r>
  <r>
    <s v="CD883"/>
    <s v="Population Aged 15 Years and Over Usually Resident and Present in the State"/>
    <s v="525"/>
    <s v="50 - 64 years"/>
    <s v="303"/>
    <s v="Retired"/>
    <s v="2"/>
    <s v="Female"/>
    <s v="06"/>
    <s v="Not stated"/>
    <s v="2011"/>
    <s v="2011"/>
    <s v="Number"/>
    <n v="283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-"/>
    <s v="General health - All"/>
    <s v="2011"/>
    <s v="2011"/>
    <s v="Number"/>
    <n v="53815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01"/>
    <s v="General health - Very good"/>
    <s v="2011"/>
    <s v="2011"/>
    <s v="Number"/>
    <n v="2605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02"/>
    <s v="General health - Good"/>
    <s v="2011"/>
    <s v="2011"/>
    <s v="Number"/>
    <n v="13597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03"/>
    <s v="General health - Fair"/>
    <s v="2011"/>
    <s v="2011"/>
    <s v="Number"/>
    <n v="26747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04"/>
    <s v="General health - Bad"/>
    <s v="2011"/>
    <s v="2011"/>
    <s v="Number"/>
    <n v="8319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05"/>
    <s v="General health - Very Bad"/>
    <s v="2011"/>
    <s v="2011"/>
    <s v="Number"/>
    <n v="1808"/>
  </r>
  <r>
    <s v="CD883"/>
    <s v="Population Aged 15 Years and Over Usually Resident and Present in the State"/>
    <s v="525"/>
    <s v="50 - 64 years"/>
    <s v="304"/>
    <s v="Unable to work due to permanent sickness or disability"/>
    <s v="-"/>
    <s v="Both sexes"/>
    <s v="06"/>
    <s v="Not stated"/>
    <s v="2011"/>
    <s v="2011"/>
    <s v="Number"/>
    <n v="739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-"/>
    <s v="General health - All"/>
    <s v="2011"/>
    <s v="2011"/>
    <s v="Number"/>
    <n v="29400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01"/>
    <s v="General health - Very good"/>
    <s v="2011"/>
    <s v="2011"/>
    <s v="Number"/>
    <n v="1406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02"/>
    <s v="General health - Good"/>
    <s v="2011"/>
    <s v="2011"/>
    <s v="Number"/>
    <n v="7133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03"/>
    <s v="General health - Fair"/>
    <s v="2011"/>
    <s v="2011"/>
    <s v="Number"/>
    <n v="14684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04"/>
    <s v="General health - Bad"/>
    <s v="2011"/>
    <s v="2011"/>
    <s v="Number"/>
    <n v="4778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05"/>
    <s v="General health - Very Bad"/>
    <s v="2011"/>
    <s v="2011"/>
    <s v="Number"/>
    <n v="986"/>
  </r>
  <r>
    <s v="CD883"/>
    <s v="Population Aged 15 Years and Over Usually Resident and Present in the State"/>
    <s v="525"/>
    <s v="50 - 64 years"/>
    <s v="304"/>
    <s v="Unable to work due to permanent sickness or disability"/>
    <s v="1"/>
    <s v="Male"/>
    <s v="06"/>
    <s v="Not stated"/>
    <s v="2011"/>
    <s v="2011"/>
    <s v="Number"/>
    <n v="413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-"/>
    <s v="General health - All"/>
    <s v="2011"/>
    <s v="2011"/>
    <s v="Number"/>
    <n v="24415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01"/>
    <s v="General health - Very good"/>
    <s v="2011"/>
    <s v="2011"/>
    <s v="Number"/>
    <n v="1199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02"/>
    <s v="General health - Good"/>
    <s v="2011"/>
    <s v="2011"/>
    <s v="Number"/>
    <n v="6464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03"/>
    <s v="General health - Fair"/>
    <s v="2011"/>
    <s v="2011"/>
    <s v="Number"/>
    <n v="12063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04"/>
    <s v="General health - Bad"/>
    <s v="2011"/>
    <s v="2011"/>
    <s v="Number"/>
    <n v="3541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05"/>
    <s v="General health - Very Bad"/>
    <s v="2011"/>
    <s v="2011"/>
    <s v="Number"/>
    <n v="822"/>
  </r>
  <r>
    <s v="CD883"/>
    <s v="Population Aged 15 Years and Over Usually Resident and Present in the State"/>
    <s v="525"/>
    <s v="50 - 64 years"/>
    <s v="304"/>
    <s v="Unable to work due to permanent sickness or disability"/>
    <s v="2"/>
    <s v="Female"/>
    <s v="06"/>
    <s v="Not stated"/>
    <s v="2011"/>
    <s v="2011"/>
    <s v="Number"/>
    <n v="326"/>
  </r>
  <r>
    <s v="CD883"/>
    <s v="Population Aged 15 Years and Over Usually Resident and Present in the State"/>
    <s v="525"/>
    <s v="50 - 64 years"/>
    <s v="603"/>
    <s v="Other economic status"/>
    <s v="-"/>
    <s v="Both sexes"/>
    <s v="-"/>
    <s v="General health - All"/>
    <s v="2011"/>
    <s v="2011"/>
    <s v="Number"/>
    <n v="1317"/>
  </r>
  <r>
    <s v="CD883"/>
    <s v="Population Aged 15 Years and Over Usually Resident and Present in the State"/>
    <s v="525"/>
    <s v="50 - 64 years"/>
    <s v="603"/>
    <s v="Other economic status"/>
    <s v="-"/>
    <s v="Both sexes"/>
    <s v="01"/>
    <s v="General health - Very good"/>
    <s v="2011"/>
    <s v="2011"/>
    <s v="Number"/>
    <n v="425"/>
  </r>
  <r>
    <s v="CD883"/>
    <s v="Population Aged 15 Years and Over Usually Resident and Present in the State"/>
    <s v="525"/>
    <s v="50 - 64 years"/>
    <s v="603"/>
    <s v="Other economic status"/>
    <s v="-"/>
    <s v="Both sexes"/>
    <s v="02"/>
    <s v="General health - Good"/>
    <s v="2011"/>
    <s v="2011"/>
    <s v="Number"/>
    <n v="578"/>
  </r>
  <r>
    <s v="CD883"/>
    <s v="Population Aged 15 Years and Over Usually Resident and Present in the State"/>
    <s v="525"/>
    <s v="50 - 64 years"/>
    <s v="603"/>
    <s v="Other economic status"/>
    <s v="-"/>
    <s v="Both sexes"/>
    <s v="03"/>
    <s v="General health - Fair"/>
    <s v="2011"/>
    <s v="2011"/>
    <s v="Number"/>
    <n v="243"/>
  </r>
  <r>
    <s v="CD883"/>
    <s v="Population Aged 15 Years and Over Usually Resident and Present in the State"/>
    <s v="525"/>
    <s v="50 - 64 years"/>
    <s v="603"/>
    <s v="Other economic status"/>
    <s v="-"/>
    <s v="Both sexes"/>
    <s v="04"/>
    <s v="General health - Bad"/>
    <s v="2011"/>
    <s v="2011"/>
    <s v="Number"/>
    <n v="28"/>
  </r>
  <r>
    <s v="CD883"/>
    <s v="Population Aged 15 Years and Over Usually Resident and Present in the State"/>
    <s v="525"/>
    <s v="50 - 64 years"/>
    <s v="603"/>
    <s v="Other economic status"/>
    <s v="-"/>
    <s v="Both sexes"/>
    <s v="05"/>
    <s v="General health - Very Bad"/>
    <s v="2011"/>
    <s v="2011"/>
    <s v="Number"/>
    <n v="5"/>
  </r>
  <r>
    <s v="CD883"/>
    <s v="Population Aged 15 Years and Over Usually Resident and Present in the State"/>
    <s v="525"/>
    <s v="50 - 64 years"/>
    <s v="603"/>
    <s v="Other economic status"/>
    <s v="-"/>
    <s v="Both sexes"/>
    <s v="06"/>
    <s v="Not stated"/>
    <s v="2011"/>
    <s v="2011"/>
    <s v="Number"/>
    <n v="38"/>
  </r>
  <r>
    <s v="CD883"/>
    <s v="Population Aged 15 Years and Over Usually Resident and Present in the State"/>
    <s v="525"/>
    <s v="50 - 64 years"/>
    <s v="603"/>
    <s v="Other economic status"/>
    <s v="1"/>
    <s v="Male"/>
    <s v="-"/>
    <s v="General health - All"/>
    <s v="2011"/>
    <s v="2011"/>
    <s v="Number"/>
    <n v="564"/>
  </r>
  <r>
    <s v="CD883"/>
    <s v="Population Aged 15 Years and Over Usually Resident and Present in the State"/>
    <s v="525"/>
    <s v="50 - 64 years"/>
    <s v="603"/>
    <s v="Other economic status"/>
    <s v="1"/>
    <s v="Male"/>
    <s v="01"/>
    <s v="General health - Very good"/>
    <s v="2011"/>
    <s v="2011"/>
    <s v="Number"/>
    <n v="169"/>
  </r>
  <r>
    <s v="CD883"/>
    <s v="Population Aged 15 Years and Over Usually Resident and Present in the State"/>
    <s v="525"/>
    <s v="50 - 64 years"/>
    <s v="603"/>
    <s v="Other economic status"/>
    <s v="1"/>
    <s v="Male"/>
    <s v="02"/>
    <s v="General health - Good"/>
    <s v="2011"/>
    <s v="2011"/>
    <s v="Number"/>
    <n v="243"/>
  </r>
  <r>
    <s v="CD883"/>
    <s v="Population Aged 15 Years and Over Usually Resident and Present in the State"/>
    <s v="525"/>
    <s v="50 - 64 years"/>
    <s v="603"/>
    <s v="Other economic status"/>
    <s v="1"/>
    <s v="Male"/>
    <s v="03"/>
    <s v="General health - Fair"/>
    <s v="2011"/>
    <s v="2011"/>
    <s v="Number"/>
    <n v="123"/>
  </r>
  <r>
    <s v="CD883"/>
    <s v="Population Aged 15 Years and Over Usually Resident and Present in the State"/>
    <s v="525"/>
    <s v="50 - 64 years"/>
    <s v="603"/>
    <s v="Other economic status"/>
    <s v="1"/>
    <s v="Male"/>
    <s v="04"/>
    <s v="General health - Bad"/>
    <s v="2011"/>
    <s v="2011"/>
    <s v="Number"/>
    <n v="12"/>
  </r>
  <r>
    <s v="CD883"/>
    <s v="Population Aged 15 Years and Over Usually Resident and Present in the State"/>
    <s v="525"/>
    <s v="50 - 64 years"/>
    <s v="603"/>
    <s v="Other economic status"/>
    <s v="1"/>
    <s v="Male"/>
    <s v="05"/>
    <s v="General health - Very Bad"/>
    <s v="2011"/>
    <s v="2011"/>
    <s v="Number"/>
    <n v="2"/>
  </r>
  <r>
    <s v="CD883"/>
    <s v="Population Aged 15 Years and Over Usually Resident and Present in the State"/>
    <s v="525"/>
    <s v="50 - 64 years"/>
    <s v="603"/>
    <s v="Other economic status"/>
    <s v="1"/>
    <s v="Male"/>
    <s v="06"/>
    <s v="Not stated"/>
    <s v="2011"/>
    <s v="2011"/>
    <s v="Number"/>
    <n v="15"/>
  </r>
  <r>
    <s v="CD883"/>
    <s v="Population Aged 15 Years and Over Usually Resident and Present in the State"/>
    <s v="525"/>
    <s v="50 - 64 years"/>
    <s v="603"/>
    <s v="Other economic status"/>
    <s v="2"/>
    <s v="Female"/>
    <s v="-"/>
    <s v="General health - All"/>
    <s v="2011"/>
    <s v="2011"/>
    <s v="Number"/>
    <n v="753"/>
  </r>
  <r>
    <s v="CD883"/>
    <s v="Population Aged 15 Years and Over Usually Resident and Present in the State"/>
    <s v="525"/>
    <s v="50 - 64 years"/>
    <s v="603"/>
    <s v="Other economic status"/>
    <s v="2"/>
    <s v="Female"/>
    <s v="01"/>
    <s v="General health - Very good"/>
    <s v="2011"/>
    <s v="2011"/>
    <s v="Number"/>
    <n v="256"/>
  </r>
  <r>
    <s v="CD883"/>
    <s v="Population Aged 15 Years and Over Usually Resident and Present in the State"/>
    <s v="525"/>
    <s v="50 - 64 years"/>
    <s v="603"/>
    <s v="Other economic status"/>
    <s v="2"/>
    <s v="Female"/>
    <s v="02"/>
    <s v="General health - Good"/>
    <s v="2011"/>
    <s v="2011"/>
    <s v="Number"/>
    <n v="335"/>
  </r>
  <r>
    <s v="CD883"/>
    <s v="Population Aged 15 Years and Over Usually Resident and Present in the State"/>
    <s v="525"/>
    <s v="50 - 64 years"/>
    <s v="603"/>
    <s v="Other economic status"/>
    <s v="2"/>
    <s v="Female"/>
    <s v="03"/>
    <s v="General health - Fair"/>
    <s v="2011"/>
    <s v="2011"/>
    <s v="Number"/>
    <n v="120"/>
  </r>
  <r>
    <s v="CD883"/>
    <s v="Population Aged 15 Years and Over Usually Resident and Present in the State"/>
    <s v="525"/>
    <s v="50 - 64 years"/>
    <s v="603"/>
    <s v="Other economic status"/>
    <s v="2"/>
    <s v="Female"/>
    <s v="04"/>
    <s v="General health - Bad"/>
    <s v="2011"/>
    <s v="2011"/>
    <s v="Number"/>
    <n v="16"/>
  </r>
  <r>
    <s v="CD883"/>
    <s v="Population Aged 15 Years and Over Usually Resident and Present in the State"/>
    <s v="525"/>
    <s v="50 - 64 years"/>
    <s v="603"/>
    <s v="Other economic status"/>
    <s v="2"/>
    <s v="Female"/>
    <s v="05"/>
    <s v="General health - Very Bad"/>
    <s v="2011"/>
    <s v="2011"/>
    <s v="Number"/>
    <n v="3"/>
  </r>
  <r>
    <s v="CD883"/>
    <s v="Population Aged 15 Years and Over Usually Resident and Present in the State"/>
    <s v="525"/>
    <s v="50 - 64 years"/>
    <s v="603"/>
    <s v="Other economic status"/>
    <s v="2"/>
    <s v="Female"/>
    <s v="06"/>
    <s v="Not stated"/>
    <s v="2011"/>
    <s v="2011"/>
    <s v="Number"/>
    <n v="23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-"/>
    <s v="General health - All"/>
    <s v="2011"/>
    <s v="2011"/>
    <s v="Number"/>
    <n v="528711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01"/>
    <s v="General health - Very good"/>
    <s v="2011"/>
    <s v="2011"/>
    <s v="Number"/>
    <n v="114397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02"/>
    <s v="General health - Good"/>
    <s v="2011"/>
    <s v="2011"/>
    <s v="Number"/>
    <n v="228511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03"/>
    <s v="General health - Fair"/>
    <s v="2011"/>
    <s v="2011"/>
    <s v="Number"/>
    <n v="143363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04"/>
    <s v="General health - Bad"/>
    <s v="2011"/>
    <s v="2011"/>
    <s v="Number"/>
    <n v="23809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05"/>
    <s v="General health - Very Bad"/>
    <s v="2011"/>
    <s v="2011"/>
    <s v="Number"/>
    <n v="5805"/>
  </r>
  <r>
    <s v="CD883"/>
    <s v="Population Aged 15 Years and Over Usually Resident and Present in the State"/>
    <s v="575"/>
    <s v="65 years and over"/>
    <s v="801"/>
    <s v="All persons aged 15 years and over"/>
    <s v="-"/>
    <s v="Both sexes"/>
    <s v="06"/>
    <s v="Not stated"/>
    <s v="2011"/>
    <s v="2011"/>
    <s v="Number"/>
    <n v="12826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-"/>
    <s v="General health - All"/>
    <s v="2011"/>
    <s v="2011"/>
    <s v="Number"/>
    <n v="240219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01"/>
    <s v="General health - Very good"/>
    <s v="2011"/>
    <s v="2011"/>
    <s v="Number"/>
    <n v="54602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02"/>
    <s v="General health - Good"/>
    <s v="2011"/>
    <s v="2011"/>
    <s v="Number"/>
    <n v="105198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03"/>
    <s v="General health - Fair"/>
    <s v="2011"/>
    <s v="2011"/>
    <s v="Number"/>
    <n v="62468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04"/>
    <s v="General health - Bad"/>
    <s v="2011"/>
    <s v="2011"/>
    <s v="Number"/>
    <n v="10285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05"/>
    <s v="General health - Very Bad"/>
    <s v="2011"/>
    <s v="2011"/>
    <s v="Number"/>
    <n v="2415"/>
  </r>
  <r>
    <s v="CD883"/>
    <s v="Population Aged 15 Years and Over Usually Resident and Present in the State"/>
    <s v="575"/>
    <s v="65 years and over"/>
    <s v="801"/>
    <s v="All persons aged 15 years and over"/>
    <s v="1"/>
    <s v="Male"/>
    <s v="06"/>
    <s v="Not stated"/>
    <s v="2011"/>
    <s v="2011"/>
    <s v="Number"/>
    <n v="5251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-"/>
    <s v="General health - All"/>
    <s v="2011"/>
    <s v="2011"/>
    <s v="Number"/>
    <n v="288492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01"/>
    <s v="General health - Very good"/>
    <s v="2011"/>
    <s v="2011"/>
    <s v="Number"/>
    <n v="59795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02"/>
    <s v="General health - Good"/>
    <s v="2011"/>
    <s v="2011"/>
    <s v="Number"/>
    <n v="123313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03"/>
    <s v="General health - Fair"/>
    <s v="2011"/>
    <s v="2011"/>
    <s v="Number"/>
    <n v="80895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04"/>
    <s v="General health - Bad"/>
    <s v="2011"/>
    <s v="2011"/>
    <s v="Number"/>
    <n v="13524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05"/>
    <s v="General health - Very Bad"/>
    <s v="2011"/>
    <s v="2011"/>
    <s v="Number"/>
    <n v="3390"/>
  </r>
  <r>
    <s v="CD883"/>
    <s v="Population Aged 15 Years and Over Usually Resident and Present in the State"/>
    <s v="575"/>
    <s v="65 years and over"/>
    <s v="801"/>
    <s v="All persons aged 15 years and over"/>
    <s v="2"/>
    <s v="Female"/>
    <s v="06"/>
    <s v="Not stated"/>
    <s v="2011"/>
    <s v="2011"/>
    <s v="Number"/>
    <n v="7575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-"/>
    <s v="General health - All"/>
    <s v="2011"/>
    <s v="2011"/>
    <s v="Number"/>
    <n v="47105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01"/>
    <s v="General health - Very good"/>
    <s v="2011"/>
    <s v="2011"/>
    <s v="Number"/>
    <n v="17604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02"/>
    <s v="General health - Good"/>
    <s v="2011"/>
    <s v="2011"/>
    <s v="Number"/>
    <n v="21988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03"/>
    <s v="General health - Fair"/>
    <s v="2011"/>
    <s v="2011"/>
    <s v="Number"/>
    <n v="6364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04"/>
    <s v="General health - Bad"/>
    <s v="2011"/>
    <s v="2011"/>
    <s v="Number"/>
    <n v="477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05"/>
    <s v="General health - Very Bad"/>
    <s v="2011"/>
    <s v="2011"/>
    <s v="Number"/>
    <n v="68"/>
  </r>
  <r>
    <s v="CD883"/>
    <s v="Population Aged 15 Years and Over Usually Resident and Present in the State"/>
    <s v="575"/>
    <s v="65 years and over"/>
    <s v="-01"/>
    <s v="All persons aged 15 years and over in labour force"/>
    <s v="-"/>
    <s v="Both sexes"/>
    <s v="06"/>
    <s v="Not stated"/>
    <s v="2011"/>
    <s v="2011"/>
    <s v="Number"/>
    <n v="604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-"/>
    <s v="General health - All"/>
    <s v="2011"/>
    <s v="2011"/>
    <s v="Number"/>
    <n v="32650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01"/>
    <s v="General health - Very good"/>
    <s v="2011"/>
    <s v="2011"/>
    <s v="Number"/>
    <n v="11796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02"/>
    <s v="General health - Good"/>
    <s v="2011"/>
    <s v="2011"/>
    <s v="Number"/>
    <n v="15497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03"/>
    <s v="General health - Fair"/>
    <s v="2011"/>
    <s v="2011"/>
    <s v="Number"/>
    <n v="4578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04"/>
    <s v="General health - Bad"/>
    <s v="2011"/>
    <s v="2011"/>
    <s v="Number"/>
    <n v="320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05"/>
    <s v="General health - Very Bad"/>
    <s v="2011"/>
    <s v="2011"/>
    <s v="Number"/>
    <n v="38"/>
  </r>
  <r>
    <s v="CD883"/>
    <s v="Population Aged 15 Years and Over Usually Resident and Present in the State"/>
    <s v="575"/>
    <s v="65 years and over"/>
    <s v="-01"/>
    <s v="All persons aged 15 years and over in labour force"/>
    <s v="1"/>
    <s v="Male"/>
    <s v="06"/>
    <s v="Not stated"/>
    <s v="2011"/>
    <s v="2011"/>
    <s v="Number"/>
    <n v="421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-"/>
    <s v="General health - All"/>
    <s v="2011"/>
    <s v="2011"/>
    <s v="Number"/>
    <n v="14455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01"/>
    <s v="General health - Very good"/>
    <s v="2011"/>
    <s v="2011"/>
    <s v="Number"/>
    <n v="5808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02"/>
    <s v="General health - Good"/>
    <s v="2011"/>
    <s v="2011"/>
    <s v="Number"/>
    <n v="6491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03"/>
    <s v="General health - Fair"/>
    <s v="2011"/>
    <s v="2011"/>
    <s v="Number"/>
    <n v="1786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04"/>
    <s v="General health - Bad"/>
    <s v="2011"/>
    <s v="2011"/>
    <s v="Number"/>
    <n v="157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05"/>
    <s v="General health - Very Bad"/>
    <s v="2011"/>
    <s v="2011"/>
    <s v="Number"/>
    <n v="30"/>
  </r>
  <r>
    <s v="CD883"/>
    <s v="Population Aged 15 Years and Over Usually Resident and Present in the State"/>
    <s v="575"/>
    <s v="65 years and over"/>
    <s v="-01"/>
    <s v="All persons aged 15 years and over in labour force"/>
    <s v="2"/>
    <s v="Female"/>
    <s v="06"/>
    <s v="Not stated"/>
    <s v="2011"/>
    <s v="2011"/>
    <s v="Number"/>
    <n v="183"/>
  </r>
  <r>
    <s v="CD883"/>
    <s v="Population Aged 15 Years and Over Usually Resident and Present in the State"/>
    <s v="575"/>
    <s v="65 years and over"/>
    <s v="501"/>
    <s v="Persons at work"/>
    <s v="-"/>
    <s v="Both sexes"/>
    <s v="-"/>
    <s v="General health - All"/>
    <s v="2011"/>
    <s v="2011"/>
    <s v="Number"/>
    <n v="44561"/>
  </r>
  <r>
    <s v="CD883"/>
    <s v="Population Aged 15 Years and Over Usually Resident and Present in the State"/>
    <s v="575"/>
    <s v="65 years and over"/>
    <s v="501"/>
    <s v="Persons at work"/>
    <s v="-"/>
    <s v="Both sexes"/>
    <s v="01"/>
    <s v="General health - Very good"/>
    <s v="2011"/>
    <s v="2011"/>
    <s v="Number"/>
    <n v="17021"/>
  </r>
  <r>
    <s v="CD883"/>
    <s v="Population Aged 15 Years and Over Usually Resident and Present in the State"/>
    <s v="575"/>
    <s v="65 years and over"/>
    <s v="501"/>
    <s v="Persons at work"/>
    <s v="-"/>
    <s v="Both sexes"/>
    <s v="02"/>
    <s v="General health - Good"/>
    <s v="2011"/>
    <s v="2011"/>
    <s v="Number"/>
    <n v="20865"/>
  </r>
  <r>
    <s v="CD883"/>
    <s v="Population Aged 15 Years and Over Usually Resident and Present in the State"/>
    <s v="575"/>
    <s v="65 years and over"/>
    <s v="501"/>
    <s v="Persons at work"/>
    <s v="-"/>
    <s v="Both sexes"/>
    <s v="03"/>
    <s v="General health - Fair"/>
    <s v="2011"/>
    <s v="2011"/>
    <s v="Number"/>
    <n v="5731"/>
  </r>
  <r>
    <s v="CD883"/>
    <s v="Population Aged 15 Years and Over Usually Resident and Present in the State"/>
    <s v="575"/>
    <s v="65 years and over"/>
    <s v="501"/>
    <s v="Persons at work"/>
    <s v="-"/>
    <s v="Both sexes"/>
    <s v="04"/>
    <s v="General health - Bad"/>
    <s v="2011"/>
    <s v="2011"/>
    <s v="Number"/>
    <n v="346"/>
  </r>
  <r>
    <s v="CD883"/>
    <s v="Population Aged 15 Years and Over Usually Resident and Present in the State"/>
    <s v="575"/>
    <s v="65 years and over"/>
    <s v="501"/>
    <s v="Persons at work"/>
    <s v="-"/>
    <s v="Both sexes"/>
    <s v="05"/>
    <s v="General health - Very Bad"/>
    <s v="2011"/>
    <s v="2011"/>
    <s v="Number"/>
    <n v="45"/>
  </r>
  <r>
    <s v="CD883"/>
    <s v="Population Aged 15 Years and Over Usually Resident and Present in the State"/>
    <s v="575"/>
    <s v="65 years and over"/>
    <s v="501"/>
    <s v="Persons at work"/>
    <s v="-"/>
    <s v="Both sexes"/>
    <s v="06"/>
    <s v="Not stated"/>
    <s v="2011"/>
    <s v="2011"/>
    <s v="Number"/>
    <n v="553"/>
  </r>
  <r>
    <s v="CD883"/>
    <s v="Population Aged 15 Years and Over Usually Resident and Present in the State"/>
    <s v="575"/>
    <s v="65 years and over"/>
    <s v="501"/>
    <s v="Persons at work"/>
    <s v="1"/>
    <s v="Male"/>
    <s v="-"/>
    <s v="General health - All"/>
    <s v="2011"/>
    <s v="2011"/>
    <s v="Number"/>
    <n v="31299"/>
  </r>
  <r>
    <s v="CD883"/>
    <s v="Population Aged 15 Years and Over Usually Resident and Present in the State"/>
    <s v="575"/>
    <s v="65 years and over"/>
    <s v="501"/>
    <s v="Persons at work"/>
    <s v="1"/>
    <s v="Male"/>
    <s v="01"/>
    <s v="General health - Very good"/>
    <s v="2011"/>
    <s v="2011"/>
    <s v="Number"/>
    <n v="11479"/>
  </r>
  <r>
    <s v="CD883"/>
    <s v="Population Aged 15 Years and Over Usually Resident and Present in the State"/>
    <s v="575"/>
    <s v="65 years and over"/>
    <s v="501"/>
    <s v="Persons at work"/>
    <s v="1"/>
    <s v="Male"/>
    <s v="02"/>
    <s v="General health - Good"/>
    <s v="2011"/>
    <s v="2011"/>
    <s v="Number"/>
    <n v="14914"/>
  </r>
  <r>
    <s v="CD883"/>
    <s v="Population Aged 15 Years and Over Usually Resident and Present in the State"/>
    <s v="575"/>
    <s v="65 years and over"/>
    <s v="501"/>
    <s v="Persons at work"/>
    <s v="1"/>
    <s v="Male"/>
    <s v="03"/>
    <s v="General health - Fair"/>
    <s v="2011"/>
    <s v="2011"/>
    <s v="Number"/>
    <n v="4244"/>
  </r>
  <r>
    <s v="CD883"/>
    <s v="Population Aged 15 Years and Over Usually Resident and Present in the State"/>
    <s v="575"/>
    <s v="65 years and over"/>
    <s v="501"/>
    <s v="Persons at work"/>
    <s v="1"/>
    <s v="Male"/>
    <s v="04"/>
    <s v="General health - Bad"/>
    <s v="2011"/>
    <s v="2011"/>
    <s v="Number"/>
    <n v="246"/>
  </r>
  <r>
    <s v="CD883"/>
    <s v="Population Aged 15 Years and Over Usually Resident and Present in the State"/>
    <s v="575"/>
    <s v="65 years and over"/>
    <s v="501"/>
    <s v="Persons at work"/>
    <s v="1"/>
    <s v="Male"/>
    <s v="05"/>
    <s v="General health - Very Bad"/>
    <s v="2011"/>
    <s v="2011"/>
    <s v="Number"/>
    <n v="25"/>
  </r>
  <r>
    <s v="CD883"/>
    <s v="Population Aged 15 Years and Over Usually Resident and Present in the State"/>
    <s v="575"/>
    <s v="65 years and over"/>
    <s v="501"/>
    <s v="Persons at work"/>
    <s v="1"/>
    <s v="Male"/>
    <s v="06"/>
    <s v="Not stated"/>
    <s v="2011"/>
    <s v="2011"/>
    <s v="Number"/>
    <n v="391"/>
  </r>
  <r>
    <s v="CD883"/>
    <s v="Population Aged 15 Years and Over Usually Resident and Present in the State"/>
    <s v="575"/>
    <s v="65 years and over"/>
    <s v="501"/>
    <s v="Persons at work"/>
    <s v="2"/>
    <s v="Female"/>
    <s v="-"/>
    <s v="General health - All"/>
    <s v="2011"/>
    <s v="2011"/>
    <s v="Number"/>
    <n v="13262"/>
  </r>
  <r>
    <s v="CD883"/>
    <s v="Population Aged 15 Years and Over Usually Resident and Present in the State"/>
    <s v="575"/>
    <s v="65 years and over"/>
    <s v="501"/>
    <s v="Persons at work"/>
    <s v="2"/>
    <s v="Female"/>
    <s v="01"/>
    <s v="General health - Very good"/>
    <s v="2011"/>
    <s v="2011"/>
    <s v="Number"/>
    <n v="5542"/>
  </r>
  <r>
    <s v="CD883"/>
    <s v="Population Aged 15 Years and Over Usually Resident and Present in the State"/>
    <s v="575"/>
    <s v="65 years and over"/>
    <s v="501"/>
    <s v="Persons at work"/>
    <s v="2"/>
    <s v="Female"/>
    <s v="02"/>
    <s v="General health - Good"/>
    <s v="2011"/>
    <s v="2011"/>
    <s v="Number"/>
    <n v="5951"/>
  </r>
  <r>
    <s v="CD883"/>
    <s v="Population Aged 15 Years and Over Usually Resident and Present in the State"/>
    <s v="575"/>
    <s v="65 years and over"/>
    <s v="501"/>
    <s v="Persons at work"/>
    <s v="2"/>
    <s v="Female"/>
    <s v="03"/>
    <s v="General health - Fair"/>
    <s v="2011"/>
    <s v="2011"/>
    <s v="Number"/>
    <n v="1487"/>
  </r>
  <r>
    <s v="CD883"/>
    <s v="Population Aged 15 Years and Over Usually Resident and Present in the State"/>
    <s v="575"/>
    <s v="65 years and over"/>
    <s v="501"/>
    <s v="Persons at work"/>
    <s v="2"/>
    <s v="Female"/>
    <s v="04"/>
    <s v="General health - Bad"/>
    <s v="2011"/>
    <s v="2011"/>
    <s v="Number"/>
    <n v="100"/>
  </r>
  <r>
    <s v="CD883"/>
    <s v="Population Aged 15 Years and Over Usually Resident and Present in the State"/>
    <s v="575"/>
    <s v="65 years and over"/>
    <s v="501"/>
    <s v="Persons at work"/>
    <s v="2"/>
    <s v="Female"/>
    <s v="05"/>
    <s v="General health - Very Bad"/>
    <s v="2011"/>
    <s v="2011"/>
    <s v="Number"/>
    <n v="20"/>
  </r>
  <r>
    <s v="CD883"/>
    <s v="Population Aged 15 Years and Over Usually Resident and Present in the State"/>
    <s v="575"/>
    <s v="65 years and over"/>
    <s v="501"/>
    <s v="Persons at work"/>
    <s v="2"/>
    <s v="Female"/>
    <s v="06"/>
    <s v="Not stated"/>
    <s v="2011"/>
    <s v="2011"/>
    <s v="Number"/>
    <n v="162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-"/>
    <s v="General health - All"/>
    <s v="2011"/>
    <s v="2011"/>
    <s v="Number"/>
    <n v="26337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01"/>
    <s v="General health - Very good"/>
    <s v="2011"/>
    <s v="2011"/>
    <s v="Number"/>
    <n v="9512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02"/>
    <s v="General health - Good"/>
    <s v="2011"/>
    <s v="2011"/>
    <s v="Number"/>
    <n v="12622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03"/>
    <s v="General health - Fair"/>
    <s v="2011"/>
    <s v="2011"/>
    <s v="Number"/>
    <n v="3720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04"/>
    <s v="General health - Bad"/>
    <s v="2011"/>
    <s v="2011"/>
    <s v="Number"/>
    <n v="207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05"/>
    <s v="General health - Very Bad"/>
    <s v="2011"/>
    <s v="2011"/>
    <s v="Number"/>
    <n v="21"/>
  </r>
  <r>
    <s v="CD883"/>
    <s v="Population Aged 15 Years and Over Usually Resident and Present in the State"/>
    <s v="575"/>
    <s v="65 years and over"/>
    <s v="503"/>
    <s v="Employer or own account worker"/>
    <s v="-"/>
    <s v="Both sexes"/>
    <s v="06"/>
    <s v="Not stated"/>
    <s v="2011"/>
    <s v="2011"/>
    <s v="Number"/>
    <n v="255"/>
  </r>
  <r>
    <s v="CD883"/>
    <s v="Population Aged 15 Years and Over Usually Resident and Present in the State"/>
    <s v="575"/>
    <s v="65 years and over"/>
    <s v="503"/>
    <s v="Employer or own account worker"/>
    <s v="1"/>
    <s v="Male"/>
    <s v="-"/>
    <s v="General health - All"/>
    <s v="2011"/>
    <s v="2011"/>
    <s v="Number"/>
    <n v="22312"/>
  </r>
  <r>
    <s v="CD883"/>
    <s v="Population Aged 15 Years and Over Usually Resident and Present in the State"/>
    <s v="575"/>
    <s v="65 years and over"/>
    <s v="503"/>
    <s v="Employer or own account worker"/>
    <s v="1"/>
    <s v="Male"/>
    <s v="01"/>
    <s v="General health - Very good"/>
    <s v="2011"/>
    <s v="2011"/>
    <s v="Number"/>
    <n v="7900"/>
  </r>
  <r>
    <s v="CD883"/>
    <s v="Population Aged 15 Years and Over Usually Resident and Present in the State"/>
    <s v="575"/>
    <s v="65 years and over"/>
    <s v="503"/>
    <s v="Employer or own account worker"/>
    <s v="1"/>
    <s v="Male"/>
    <s v="02"/>
    <s v="General health - Good"/>
    <s v="2011"/>
    <s v="2011"/>
    <s v="Number"/>
    <n v="10797"/>
  </r>
  <r>
    <s v="CD883"/>
    <s v="Population Aged 15 Years and Over Usually Resident and Present in the State"/>
    <s v="575"/>
    <s v="65 years and over"/>
    <s v="503"/>
    <s v="Employer or own account worker"/>
    <s v="1"/>
    <s v="Male"/>
    <s v="03"/>
    <s v="General health - Fair"/>
    <s v="2011"/>
    <s v="2011"/>
    <s v="Number"/>
    <n v="3208"/>
  </r>
  <r>
    <s v="CD883"/>
    <s v="Population Aged 15 Years and Over Usually Resident and Present in the State"/>
    <s v="575"/>
    <s v="65 years and over"/>
    <s v="503"/>
    <s v="Employer or own account worker"/>
    <s v="1"/>
    <s v="Male"/>
    <s v="04"/>
    <s v="General health - Bad"/>
    <s v="2011"/>
    <s v="2011"/>
    <s v="Number"/>
    <n v="181"/>
  </r>
  <r>
    <s v="CD883"/>
    <s v="Population Aged 15 Years and Over Usually Resident and Present in the State"/>
    <s v="575"/>
    <s v="65 years and over"/>
    <s v="503"/>
    <s v="Employer or own account worker"/>
    <s v="1"/>
    <s v="Male"/>
    <s v="05"/>
    <s v="General health - Very Bad"/>
    <s v="2011"/>
    <s v="2011"/>
    <s v="Number"/>
    <n v="13"/>
  </r>
  <r>
    <s v="CD883"/>
    <s v="Population Aged 15 Years and Over Usually Resident and Present in the State"/>
    <s v="575"/>
    <s v="65 years and over"/>
    <s v="503"/>
    <s v="Employer or own account worker"/>
    <s v="1"/>
    <s v="Male"/>
    <s v="06"/>
    <s v="Not stated"/>
    <s v="2011"/>
    <s v="2011"/>
    <s v="Number"/>
    <n v="213"/>
  </r>
  <r>
    <s v="CD883"/>
    <s v="Population Aged 15 Years and Over Usually Resident and Present in the State"/>
    <s v="575"/>
    <s v="65 years and over"/>
    <s v="503"/>
    <s v="Employer or own account worker"/>
    <s v="2"/>
    <s v="Female"/>
    <s v="-"/>
    <s v="General health - All"/>
    <s v="2011"/>
    <s v="2011"/>
    <s v="Number"/>
    <n v="4025"/>
  </r>
  <r>
    <s v="CD883"/>
    <s v="Population Aged 15 Years and Over Usually Resident and Present in the State"/>
    <s v="575"/>
    <s v="65 years and over"/>
    <s v="503"/>
    <s v="Employer or own account worker"/>
    <s v="2"/>
    <s v="Female"/>
    <s v="01"/>
    <s v="General health - Very good"/>
    <s v="2011"/>
    <s v="2011"/>
    <s v="Number"/>
    <n v="1612"/>
  </r>
  <r>
    <s v="CD883"/>
    <s v="Population Aged 15 Years and Over Usually Resident and Present in the State"/>
    <s v="575"/>
    <s v="65 years and over"/>
    <s v="503"/>
    <s v="Employer or own account worker"/>
    <s v="2"/>
    <s v="Female"/>
    <s v="02"/>
    <s v="General health - Good"/>
    <s v="2011"/>
    <s v="2011"/>
    <s v="Number"/>
    <n v="1825"/>
  </r>
  <r>
    <s v="CD883"/>
    <s v="Population Aged 15 Years and Over Usually Resident and Present in the State"/>
    <s v="575"/>
    <s v="65 years and over"/>
    <s v="503"/>
    <s v="Employer or own account worker"/>
    <s v="2"/>
    <s v="Female"/>
    <s v="03"/>
    <s v="General health - Fair"/>
    <s v="2011"/>
    <s v="2011"/>
    <s v="Number"/>
    <n v="512"/>
  </r>
  <r>
    <s v="CD883"/>
    <s v="Population Aged 15 Years and Over Usually Resident and Present in the State"/>
    <s v="575"/>
    <s v="65 years and over"/>
    <s v="503"/>
    <s v="Employer or own account worker"/>
    <s v="2"/>
    <s v="Female"/>
    <s v="04"/>
    <s v="General health - Bad"/>
    <s v="2011"/>
    <s v="2011"/>
    <s v="Number"/>
    <n v="26"/>
  </r>
  <r>
    <s v="CD883"/>
    <s v="Population Aged 15 Years and Over Usually Resident and Present in the State"/>
    <s v="575"/>
    <s v="65 years and over"/>
    <s v="503"/>
    <s v="Employer or own account worker"/>
    <s v="2"/>
    <s v="Female"/>
    <s v="05"/>
    <s v="General health - Very Bad"/>
    <s v="2011"/>
    <s v="2011"/>
    <s v="Number"/>
    <n v="8"/>
  </r>
  <r>
    <s v="CD883"/>
    <s v="Population Aged 15 Years and Over Usually Resident and Present in the State"/>
    <s v="575"/>
    <s v="65 years and over"/>
    <s v="503"/>
    <s v="Employer or own account worker"/>
    <s v="2"/>
    <s v="Female"/>
    <s v="06"/>
    <s v="Not stated"/>
    <s v="2011"/>
    <s v="2011"/>
    <s v="Number"/>
    <n v="42"/>
  </r>
  <r>
    <s v="CD883"/>
    <s v="Population Aged 15 Years and Over Usually Resident and Present in the State"/>
    <s v="575"/>
    <s v="65 years and over"/>
    <s v="504"/>
    <s v="Employee"/>
    <s v="-"/>
    <s v="Both sexes"/>
    <s v="-"/>
    <s v="General health - All"/>
    <s v="2011"/>
    <s v="2011"/>
    <s v="Number"/>
    <n v="17521"/>
  </r>
  <r>
    <s v="CD883"/>
    <s v="Population Aged 15 Years and Over Usually Resident and Present in the State"/>
    <s v="575"/>
    <s v="65 years and over"/>
    <s v="504"/>
    <s v="Employee"/>
    <s v="-"/>
    <s v="Both sexes"/>
    <s v="01"/>
    <s v="General health - Very good"/>
    <s v="2011"/>
    <s v="2011"/>
    <s v="Number"/>
    <n v="7281"/>
  </r>
  <r>
    <s v="CD883"/>
    <s v="Population Aged 15 Years and Over Usually Resident and Present in the State"/>
    <s v="575"/>
    <s v="65 years and over"/>
    <s v="504"/>
    <s v="Employee"/>
    <s v="-"/>
    <s v="Both sexes"/>
    <s v="02"/>
    <s v="General health - Good"/>
    <s v="2011"/>
    <s v="2011"/>
    <s v="Number"/>
    <n v="7905"/>
  </r>
  <r>
    <s v="CD883"/>
    <s v="Population Aged 15 Years and Over Usually Resident and Present in the State"/>
    <s v="575"/>
    <s v="65 years and over"/>
    <s v="504"/>
    <s v="Employee"/>
    <s v="-"/>
    <s v="Both sexes"/>
    <s v="03"/>
    <s v="General health - Fair"/>
    <s v="2011"/>
    <s v="2011"/>
    <s v="Number"/>
    <n v="1890"/>
  </r>
  <r>
    <s v="CD883"/>
    <s v="Population Aged 15 Years and Over Usually Resident and Present in the State"/>
    <s v="575"/>
    <s v="65 years and over"/>
    <s v="504"/>
    <s v="Employee"/>
    <s v="-"/>
    <s v="Both sexes"/>
    <s v="04"/>
    <s v="General health - Bad"/>
    <s v="2011"/>
    <s v="2011"/>
    <s v="Number"/>
    <n v="129"/>
  </r>
  <r>
    <s v="CD883"/>
    <s v="Population Aged 15 Years and Over Usually Resident and Present in the State"/>
    <s v="575"/>
    <s v="65 years and over"/>
    <s v="504"/>
    <s v="Employee"/>
    <s v="-"/>
    <s v="Both sexes"/>
    <s v="05"/>
    <s v="General health - Very Bad"/>
    <s v="2011"/>
    <s v="2011"/>
    <s v="Number"/>
    <n v="24"/>
  </r>
  <r>
    <s v="CD883"/>
    <s v="Population Aged 15 Years and Over Usually Resident and Present in the State"/>
    <s v="575"/>
    <s v="65 years and over"/>
    <s v="504"/>
    <s v="Employee"/>
    <s v="-"/>
    <s v="Both sexes"/>
    <s v="06"/>
    <s v="Not stated"/>
    <s v="2011"/>
    <s v="2011"/>
    <s v="Number"/>
    <n v="292"/>
  </r>
  <r>
    <s v="CD883"/>
    <s v="Population Aged 15 Years and Over Usually Resident and Present in the State"/>
    <s v="575"/>
    <s v="65 years and over"/>
    <s v="504"/>
    <s v="Employee"/>
    <s v="1"/>
    <s v="Male"/>
    <s v="-"/>
    <s v="General health - All"/>
    <s v="2011"/>
    <s v="2011"/>
    <s v="Number"/>
    <n v="8720"/>
  </r>
  <r>
    <s v="CD883"/>
    <s v="Population Aged 15 Years and Over Usually Resident and Present in the State"/>
    <s v="575"/>
    <s v="65 years and over"/>
    <s v="504"/>
    <s v="Employee"/>
    <s v="1"/>
    <s v="Male"/>
    <s v="01"/>
    <s v="General health - Very good"/>
    <s v="2011"/>
    <s v="2011"/>
    <s v="Number"/>
    <n v="3494"/>
  </r>
  <r>
    <s v="CD883"/>
    <s v="Population Aged 15 Years and Over Usually Resident and Present in the State"/>
    <s v="575"/>
    <s v="65 years and over"/>
    <s v="504"/>
    <s v="Employee"/>
    <s v="1"/>
    <s v="Male"/>
    <s v="02"/>
    <s v="General health - Good"/>
    <s v="2011"/>
    <s v="2011"/>
    <s v="Number"/>
    <n v="3988"/>
  </r>
  <r>
    <s v="CD883"/>
    <s v="Population Aged 15 Years and Over Usually Resident and Present in the State"/>
    <s v="575"/>
    <s v="65 years and over"/>
    <s v="504"/>
    <s v="Employee"/>
    <s v="1"/>
    <s v="Male"/>
    <s v="03"/>
    <s v="General health - Fair"/>
    <s v="2011"/>
    <s v="2011"/>
    <s v="Number"/>
    <n v="986"/>
  </r>
  <r>
    <s v="CD883"/>
    <s v="Population Aged 15 Years and Over Usually Resident and Present in the State"/>
    <s v="575"/>
    <s v="65 years and over"/>
    <s v="504"/>
    <s v="Employee"/>
    <s v="1"/>
    <s v="Male"/>
    <s v="04"/>
    <s v="General health - Bad"/>
    <s v="2011"/>
    <s v="2011"/>
    <s v="Number"/>
    <n v="64"/>
  </r>
  <r>
    <s v="CD883"/>
    <s v="Population Aged 15 Years and Over Usually Resident and Present in the State"/>
    <s v="575"/>
    <s v="65 years and over"/>
    <s v="504"/>
    <s v="Employee"/>
    <s v="1"/>
    <s v="Male"/>
    <s v="05"/>
    <s v="General health - Very Bad"/>
    <s v="2011"/>
    <s v="2011"/>
    <s v="Number"/>
    <n v="12"/>
  </r>
  <r>
    <s v="CD883"/>
    <s v="Population Aged 15 Years and Over Usually Resident and Present in the State"/>
    <s v="575"/>
    <s v="65 years and over"/>
    <s v="504"/>
    <s v="Employee"/>
    <s v="1"/>
    <s v="Male"/>
    <s v="06"/>
    <s v="Not stated"/>
    <s v="2011"/>
    <s v="2011"/>
    <s v="Number"/>
    <n v="176"/>
  </r>
  <r>
    <s v="CD883"/>
    <s v="Population Aged 15 Years and Over Usually Resident and Present in the State"/>
    <s v="575"/>
    <s v="65 years and over"/>
    <s v="504"/>
    <s v="Employee"/>
    <s v="2"/>
    <s v="Female"/>
    <s v="-"/>
    <s v="General health - All"/>
    <s v="2011"/>
    <s v="2011"/>
    <s v="Number"/>
    <n v="8801"/>
  </r>
  <r>
    <s v="CD883"/>
    <s v="Population Aged 15 Years and Over Usually Resident and Present in the State"/>
    <s v="575"/>
    <s v="65 years and over"/>
    <s v="504"/>
    <s v="Employee"/>
    <s v="2"/>
    <s v="Female"/>
    <s v="01"/>
    <s v="General health - Very good"/>
    <s v="2011"/>
    <s v="2011"/>
    <s v="Number"/>
    <n v="3787"/>
  </r>
  <r>
    <s v="CD883"/>
    <s v="Population Aged 15 Years and Over Usually Resident and Present in the State"/>
    <s v="575"/>
    <s v="65 years and over"/>
    <s v="504"/>
    <s v="Employee"/>
    <s v="2"/>
    <s v="Female"/>
    <s v="02"/>
    <s v="General health - Good"/>
    <s v="2011"/>
    <s v="2011"/>
    <s v="Number"/>
    <n v="3917"/>
  </r>
  <r>
    <s v="CD883"/>
    <s v="Population Aged 15 Years and Over Usually Resident and Present in the State"/>
    <s v="575"/>
    <s v="65 years and over"/>
    <s v="504"/>
    <s v="Employee"/>
    <s v="2"/>
    <s v="Female"/>
    <s v="03"/>
    <s v="General health - Fair"/>
    <s v="2011"/>
    <s v="2011"/>
    <s v="Number"/>
    <n v="904"/>
  </r>
  <r>
    <s v="CD883"/>
    <s v="Population Aged 15 Years and Over Usually Resident and Present in the State"/>
    <s v="575"/>
    <s v="65 years and over"/>
    <s v="504"/>
    <s v="Employee"/>
    <s v="2"/>
    <s v="Female"/>
    <s v="04"/>
    <s v="General health - Bad"/>
    <s v="2011"/>
    <s v="2011"/>
    <s v="Number"/>
    <n v="65"/>
  </r>
  <r>
    <s v="CD883"/>
    <s v="Population Aged 15 Years and Over Usually Resident and Present in the State"/>
    <s v="575"/>
    <s v="65 years and over"/>
    <s v="504"/>
    <s v="Employee"/>
    <s v="2"/>
    <s v="Female"/>
    <s v="05"/>
    <s v="General health - Very Bad"/>
    <s v="2011"/>
    <s v="2011"/>
    <s v="Number"/>
    <n v="12"/>
  </r>
  <r>
    <s v="CD883"/>
    <s v="Population Aged 15 Years and Over Usually Resident and Present in the State"/>
    <s v="575"/>
    <s v="65 years and over"/>
    <s v="504"/>
    <s v="Employee"/>
    <s v="2"/>
    <s v="Female"/>
    <s v="06"/>
    <s v="Not stated"/>
    <s v="2011"/>
    <s v="2011"/>
    <s v="Number"/>
    <n v="116"/>
  </r>
  <r>
    <s v="CD883"/>
    <s v="Population Aged 15 Years and Over Usually Resident and Present in the State"/>
    <s v="575"/>
    <s v="65 years and over"/>
    <s v="505"/>
    <s v="Assisting relative"/>
    <s v="-"/>
    <s v="Both sexes"/>
    <s v="-"/>
    <s v="General health - All"/>
    <s v="2011"/>
    <s v="2011"/>
    <s v="Number"/>
    <n v="703"/>
  </r>
  <r>
    <s v="CD883"/>
    <s v="Population Aged 15 Years and Over Usually Resident and Present in the State"/>
    <s v="575"/>
    <s v="65 years and over"/>
    <s v="505"/>
    <s v="Assisting relative"/>
    <s v="-"/>
    <s v="Both sexes"/>
    <s v="01"/>
    <s v="General health - Very good"/>
    <s v="2011"/>
    <s v="2011"/>
    <s v="Number"/>
    <n v="228"/>
  </r>
  <r>
    <s v="CD883"/>
    <s v="Population Aged 15 Years and Over Usually Resident and Present in the State"/>
    <s v="575"/>
    <s v="65 years and over"/>
    <s v="505"/>
    <s v="Assisting relative"/>
    <s v="-"/>
    <s v="Both sexes"/>
    <s v="02"/>
    <s v="General health - Good"/>
    <s v="2011"/>
    <s v="2011"/>
    <s v="Number"/>
    <n v="338"/>
  </r>
  <r>
    <s v="CD883"/>
    <s v="Population Aged 15 Years and Over Usually Resident and Present in the State"/>
    <s v="575"/>
    <s v="65 years and over"/>
    <s v="505"/>
    <s v="Assisting relative"/>
    <s v="-"/>
    <s v="Both sexes"/>
    <s v="03"/>
    <s v="General health - Fair"/>
    <s v="2011"/>
    <s v="2011"/>
    <s v="Number"/>
    <n v="121"/>
  </r>
  <r>
    <s v="CD883"/>
    <s v="Population Aged 15 Years and Over Usually Resident and Present in the State"/>
    <s v="575"/>
    <s v="65 years and over"/>
    <s v="505"/>
    <s v="Assisting relative"/>
    <s v="-"/>
    <s v="Both sexes"/>
    <s v="04"/>
    <s v="General health - Bad"/>
    <s v="2011"/>
    <s v="2011"/>
    <s v="Number"/>
    <n v="10"/>
  </r>
  <r>
    <s v="CD883"/>
    <s v="Population Aged 15 Years and Over Usually Resident and Present in the State"/>
    <s v="575"/>
    <s v="65 years and over"/>
    <s v="505"/>
    <s v="Assisting relative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505"/>
    <s v="Assisting relative"/>
    <s v="-"/>
    <s v="Both sexes"/>
    <s v="06"/>
    <s v="Not stated"/>
    <s v="2011"/>
    <s v="2011"/>
    <s v="Number"/>
    <n v="6"/>
  </r>
  <r>
    <s v="CD883"/>
    <s v="Population Aged 15 Years and Over Usually Resident and Present in the State"/>
    <s v="575"/>
    <s v="65 years and over"/>
    <s v="505"/>
    <s v="Assisting relative"/>
    <s v="1"/>
    <s v="Male"/>
    <s v="-"/>
    <s v="General health - All"/>
    <s v="2011"/>
    <s v="2011"/>
    <s v="Number"/>
    <n v="267"/>
  </r>
  <r>
    <s v="CD883"/>
    <s v="Population Aged 15 Years and Over Usually Resident and Present in the State"/>
    <s v="575"/>
    <s v="65 years and over"/>
    <s v="505"/>
    <s v="Assisting relative"/>
    <s v="1"/>
    <s v="Male"/>
    <s v="01"/>
    <s v="General health - Very good"/>
    <s v="2011"/>
    <s v="2011"/>
    <s v="Number"/>
    <n v="85"/>
  </r>
  <r>
    <s v="CD883"/>
    <s v="Population Aged 15 Years and Over Usually Resident and Present in the State"/>
    <s v="575"/>
    <s v="65 years and over"/>
    <s v="505"/>
    <s v="Assisting relative"/>
    <s v="1"/>
    <s v="Male"/>
    <s v="02"/>
    <s v="General health - Good"/>
    <s v="2011"/>
    <s v="2011"/>
    <s v="Number"/>
    <n v="129"/>
  </r>
  <r>
    <s v="CD883"/>
    <s v="Population Aged 15 Years and Over Usually Resident and Present in the State"/>
    <s v="575"/>
    <s v="65 years and over"/>
    <s v="505"/>
    <s v="Assisting relative"/>
    <s v="1"/>
    <s v="Male"/>
    <s v="03"/>
    <s v="General health - Fair"/>
    <s v="2011"/>
    <s v="2011"/>
    <s v="Number"/>
    <n v="50"/>
  </r>
  <r>
    <s v="CD883"/>
    <s v="Population Aged 15 Years and Over Usually Resident and Present in the State"/>
    <s v="575"/>
    <s v="65 years and over"/>
    <s v="505"/>
    <s v="Assisting relative"/>
    <s v="1"/>
    <s v="Male"/>
    <s v="04"/>
    <s v="General health - Bad"/>
    <s v="2011"/>
    <s v="2011"/>
    <s v="Number"/>
    <n v="1"/>
  </r>
  <r>
    <s v="CD883"/>
    <s v="Population Aged 15 Years and Over Usually Resident and Present in the State"/>
    <s v="575"/>
    <s v="65 years and over"/>
    <s v="505"/>
    <s v="Assisting relative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505"/>
    <s v="Assisting relative"/>
    <s v="1"/>
    <s v="Male"/>
    <s v="06"/>
    <s v="Not stated"/>
    <s v="2011"/>
    <s v="2011"/>
    <s v="Number"/>
    <n v="2"/>
  </r>
  <r>
    <s v="CD883"/>
    <s v="Population Aged 15 Years and Over Usually Resident and Present in the State"/>
    <s v="575"/>
    <s v="65 years and over"/>
    <s v="505"/>
    <s v="Assisting relative"/>
    <s v="2"/>
    <s v="Female"/>
    <s v="-"/>
    <s v="General health - All"/>
    <s v="2011"/>
    <s v="2011"/>
    <s v="Number"/>
    <n v="436"/>
  </r>
  <r>
    <s v="CD883"/>
    <s v="Population Aged 15 Years and Over Usually Resident and Present in the State"/>
    <s v="575"/>
    <s v="65 years and over"/>
    <s v="505"/>
    <s v="Assisting relative"/>
    <s v="2"/>
    <s v="Female"/>
    <s v="01"/>
    <s v="General health - Very good"/>
    <s v="2011"/>
    <s v="2011"/>
    <s v="Number"/>
    <n v="143"/>
  </r>
  <r>
    <s v="CD883"/>
    <s v="Population Aged 15 Years and Over Usually Resident and Present in the State"/>
    <s v="575"/>
    <s v="65 years and over"/>
    <s v="505"/>
    <s v="Assisting relative"/>
    <s v="2"/>
    <s v="Female"/>
    <s v="02"/>
    <s v="General health - Good"/>
    <s v="2011"/>
    <s v="2011"/>
    <s v="Number"/>
    <n v="209"/>
  </r>
  <r>
    <s v="CD883"/>
    <s v="Population Aged 15 Years and Over Usually Resident and Present in the State"/>
    <s v="575"/>
    <s v="65 years and over"/>
    <s v="505"/>
    <s v="Assisting relative"/>
    <s v="2"/>
    <s v="Female"/>
    <s v="03"/>
    <s v="General health - Fair"/>
    <s v="2011"/>
    <s v="2011"/>
    <s v="Number"/>
    <n v="71"/>
  </r>
  <r>
    <s v="CD883"/>
    <s v="Population Aged 15 Years and Over Usually Resident and Present in the State"/>
    <s v="575"/>
    <s v="65 years and over"/>
    <s v="505"/>
    <s v="Assisting relative"/>
    <s v="2"/>
    <s v="Female"/>
    <s v="04"/>
    <s v="General health - Bad"/>
    <s v="2011"/>
    <s v="2011"/>
    <s v="Number"/>
    <n v="9"/>
  </r>
  <r>
    <s v="CD883"/>
    <s v="Population Aged 15 Years and Over Usually Resident and Present in the State"/>
    <s v="575"/>
    <s v="65 years and over"/>
    <s v="505"/>
    <s v="Assisting relative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505"/>
    <s v="Assisting relative"/>
    <s v="2"/>
    <s v="Female"/>
    <s v="06"/>
    <s v="Not stated"/>
    <s v="2011"/>
    <s v="2011"/>
    <s v="Number"/>
    <n v="4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-"/>
    <s v="General health - All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01"/>
    <s v="General health - Very goo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02"/>
    <s v="General health - Goo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03"/>
    <s v="General health - Fair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04"/>
    <s v="General health - Ba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-"/>
    <s v="Both sexes"/>
    <s v="06"/>
    <s v="Not state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-"/>
    <s v="General health - All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01"/>
    <s v="General health - Very goo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02"/>
    <s v="General health - Goo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03"/>
    <s v="General health - Fair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04"/>
    <s v="General health - Ba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1"/>
    <s v="Male"/>
    <s v="06"/>
    <s v="Not state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-"/>
    <s v="General health - All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01"/>
    <s v="General health - Very goo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02"/>
    <s v="General health - Goo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03"/>
    <s v="General health - Fair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04"/>
    <s v="General health - Ba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201"/>
    <s v="Unemployed looking for first regular job"/>
    <s v="2"/>
    <s v="Female"/>
    <s v="06"/>
    <s v="Not stated"/>
    <s v="2011"/>
    <s v="2011"/>
    <s v="Number"/>
    <s v="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-"/>
    <s v="General health - All"/>
    <s v="2011"/>
    <s v="2011"/>
    <s v="Number"/>
    <n v="2544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01"/>
    <s v="General health - Very good"/>
    <s v="2011"/>
    <s v="2011"/>
    <s v="Number"/>
    <n v="583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02"/>
    <s v="General health - Good"/>
    <s v="2011"/>
    <s v="2011"/>
    <s v="Number"/>
    <n v="1123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03"/>
    <s v="General health - Fair"/>
    <s v="2011"/>
    <s v="2011"/>
    <s v="Number"/>
    <n v="633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04"/>
    <s v="General health - Bad"/>
    <s v="2011"/>
    <s v="2011"/>
    <s v="Number"/>
    <n v="131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05"/>
    <s v="General health - Very Bad"/>
    <s v="2011"/>
    <s v="2011"/>
    <s v="Number"/>
    <n v="23"/>
  </r>
  <r>
    <s v="CD883"/>
    <s v="Population Aged 15 Years and Over Usually Resident and Present in the State"/>
    <s v="575"/>
    <s v="65 years and over"/>
    <s v="202"/>
    <s v="Unemployed having lost or given up previous job"/>
    <s v="-"/>
    <s v="Both sexes"/>
    <s v="06"/>
    <s v="Not stated"/>
    <s v="2011"/>
    <s v="2011"/>
    <s v="Number"/>
    <n v="51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-"/>
    <s v="General health - All"/>
    <s v="2011"/>
    <s v="2011"/>
    <s v="Number"/>
    <n v="1351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01"/>
    <s v="General health - Very good"/>
    <s v="2011"/>
    <s v="2011"/>
    <s v="Number"/>
    <n v="317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02"/>
    <s v="General health - Good"/>
    <s v="2011"/>
    <s v="2011"/>
    <s v="Number"/>
    <n v="583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03"/>
    <s v="General health - Fair"/>
    <s v="2011"/>
    <s v="2011"/>
    <s v="Number"/>
    <n v="334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04"/>
    <s v="General health - Bad"/>
    <s v="2011"/>
    <s v="2011"/>
    <s v="Number"/>
    <n v="74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05"/>
    <s v="General health - Very Bad"/>
    <s v="2011"/>
    <s v="2011"/>
    <s v="Number"/>
    <n v="13"/>
  </r>
  <r>
    <s v="CD883"/>
    <s v="Population Aged 15 Years and Over Usually Resident and Present in the State"/>
    <s v="575"/>
    <s v="65 years and over"/>
    <s v="202"/>
    <s v="Unemployed having lost or given up previous job"/>
    <s v="1"/>
    <s v="Male"/>
    <s v="06"/>
    <s v="Not stated"/>
    <s v="2011"/>
    <s v="2011"/>
    <s v="Number"/>
    <n v="30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-"/>
    <s v="General health - All"/>
    <s v="2011"/>
    <s v="2011"/>
    <s v="Number"/>
    <n v="1193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01"/>
    <s v="General health - Very good"/>
    <s v="2011"/>
    <s v="2011"/>
    <s v="Number"/>
    <n v="266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02"/>
    <s v="General health - Good"/>
    <s v="2011"/>
    <s v="2011"/>
    <s v="Number"/>
    <n v="540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03"/>
    <s v="General health - Fair"/>
    <s v="2011"/>
    <s v="2011"/>
    <s v="Number"/>
    <n v="299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04"/>
    <s v="General health - Bad"/>
    <s v="2011"/>
    <s v="2011"/>
    <s v="Number"/>
    <n v="57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05"/>
    <s v="General health - Very Bad"/>
    <s v="2011"/>
    <s v="2011"/>
    <s v="Number"/>
    <n v="10"/>
  </r>
  <r>
    <s v="CD883"/>
    <s v="Population Aged 15 Years and Over Usually Resident and Present in the State"/>
    <s v="575"/>
    <s v="65 years and over"/>
    <s v="202"/>
    <s v="Unemployed having lost or given up previous job"/>
    <s v="2"/>
    <s v="Female"/>
    <s v="06"/>
    <s v="Not stated"/>
    <s v="2011"/>
    <s v="2011"/>
    <s v="Number"/>
    <n v="21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-"/>
    <s v="General health - All"/>
    <s v="2011"/>
    <s v="2011"/>
    <s v="Number"/>
    <n v="481606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01"/>
    <s v="General health - Very good"/>
    <s v="2011"/>
    <s v="2011"/>
    <s v="Number"/>
    <n v="96793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02"/>
    <s v="General health - Good"/>
    <s v="2011"/>
    <s v="2011"/>
    <s v="Number"/>
    <n v="206523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03"/>
    <s v="General health - Fair"/>
    <s v="2011"/>
    <s v="2011"/>
    <s v="Number"/>
    <n v="136999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04"/>
    <s v="General health - Bad"/>
    <s v="2011"/>
    <s v="2011"/>
    <s v="Number"/>
    <n v="23332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05"/>
    <s v="General health - Very Bad"/>
    <s v="2011"/>
    <s v="2011"/>
    <s v="Number"/>
    <n v="5737"/>
  </r>
  <r>
    <s v="CD883"/>
    <s v="Population Aged 15 Years and Over Usually Resident and Present in the State"/>
    <s v="575"/>
    <s v="65 years and over"/>
    <s v="-04"/>
    <s v="All persons aged 15 years and over not in labour force"/>
    <s v="-"/>
    <s v="Both sexes"/>
    <s v="06"/>
    <s v="Not stated"/>
    <s v="2011"/>
    <s v="2011"/>
    <s v="Number"/>
    <n v="12222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-"/>
    <s v="General health - All"/>
    <s v="2011"/>
    <s v="2011"/>
    <s v="Number"/>
    <n v="207569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01"/>
    <s v="General health - Very good"/>
    <s v="2011"/>
    <s v="2011"/>
    <s v="Number"/>
    <n v="42806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02"/>
    <s v="General health - Good"/>
    <s v="2011"/>
    <s v="2011"/>
    <s v="Number"/>
    <n v="89701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03"/>
    <s v="General health - Fair"/>
    <s v="2011"/>
    <s v="2011"/>
    <s v="Number"/>
    <n v="57890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04"/>
    <s v="General health - Bad"/>
    <s v="2011"/>
    <s v="2011"/>
    <s v="Number"/>
    <n v="9965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05"/>
    <s v="General health - Very Bad"/>
    <s v="2011"/>
    <s v="2011"/>
    <s v="Number"/>
    <n v="2377"/>
  </r>
  <r>
    <s v="CD883"/>
    <s v="Population Aged 15 Years and Over Usually Resident and Present in the State"/>
    <s v="575"/>
    <s v="65 years and over"/>
    <s v="-04"/>
    <s v="All persons aged 15 years and over not in labour force"/>
    <s v="1"/>
    <s v="Male"/>
    <s v="06"/>
    <s v="Not stated"/>
    <s v="2011"/>
    <s v="2011"/>
    <s v="Number"/>
    <n v="4830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-"/>
    <s v="General health - All"/>
    <s v="2011"/>
    <s v="2011"/>
    <s v="Number"/>
    <n v="274037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01"/>
    <s v="General health - Very good"/>
    <s v="2011"/>
    <s v="2011"/>
    <s v="Number"/>
    <n v="53987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02"/>
    <s v="General health - Good"/>
    <s v="2011"/>
    <s v="2011"/>
    <s v="Number"/>
    <n v="116822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03"/>
    <s v="General health - Fair"/>
    <s v="2011"/>
    <s v="2011"/>
    <s v="Number"/>
    <n v="79109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04"/>
    <s v="General health - Bad"/>
    <s v="2011"/>
    <s v="2011"/>
    <s v="Number"/>
    <n v="13367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05"/>
    <s v="General health - Very Bad"/>
    <s v="2011"/>
    <s v="2011"/>
    <s v="Number"/>
    <n v="3360"/>
  </r>
  <r>
    <s v="CD883"/>
    <s v="Population Aged 15 Years and Over Usually Resident and Present in the State"/>
    <s v="575"/>
    <s v="65 years and over"/>
    <s v="-04"/>
    <s v="All persons aged 15 years and over not in labour force"/>
    <s v="2"/>
    <s v="Female"/>
    <s v="06"/>
    <s v="Not stated"/>
    <s v="2011"/>
    <s v="2011"/>
    <s v="Number"/>
    <n v="7392"/>
  </r>
  <r>
    <s v="CD883"/>
    <s v="Population Aged 15 Years and Over Usually Resident and Present in the State"/>
    <s v="575"/>
    <s v="65 years and over"/>
    <s v="301"/>
    <s v="Student or pupil"/>
    <s v="-"/>
    <s v="Both sexes"/>
    <s v="-"/>
    <s v="General health - All"/>
    <s v="2011"/>
    <s v="2011"/>
    <s v="Number"/>
    <n v="333"/>
  </r>
  <r>
    <s v="CD883"/>
    <s v="Population Aged 15 Years and Over Usually Resident and Present in the State"/>
    <s v="575"/>
    <s v="65 years and over"/>
    <s v="301"/>
    <s v="Student or pupil"/>
    <s v="-"/>
    <s v="Both sexes"/>
    <s v="01"/>
    <s v="General health - Very good"/>
    <s v="2011"/>
    <s v="2011"/>
    <s v="Number"/>
    <n v="172"/>
  </r>
  <r>
    <s v="CD883"/>
    <s v="Population Aged 15 Years and Over Usually Resident and Present in the State"/>
    <s v="575"/>
    <s v="65 years and over"/>
    <s v="301"/>
    <s v="Student or pupil"/>
    <s v="-"/>
    <s v="Both sexes"/>
    <s v="02"/>
    <s v="General health - Good"/>
    <s v="2011"/>
    <s v="2011"/>
    <s v="Number"/>
    <n v="103"/>
  </r>
  <r>
    <s v="CD883"/>
    <s v="Population Aged 15 Years and Over Usually Resident and Present in the State"/>
    <s v="575"/>
    <s v="65 years and over"/>
    <s v="301"/>
    <s v="Student or pupil"/>
    <s v="-"/>
    <s v="Both sexes"/>
    <s v="03"/>
    <s v="General health - Fair"/>
    <s v="2011"/>
    <s v="2011"/>
    <s v="Number"/>
    <n v="42"/>
  </r>
  <r>
    <s v="CD883"/>
    <s v="Population Aged 15 Years and Over Usually Resident and Present in the State"/>
    <s v="575"/>
    <s v="65 years and over"/>
    <s v="301"/>
    <s v="Student or pupil"/>
    <s v="-"/>
    <s v="Both sexes"/>
    <s v="04"/>
    <s v="General health - Bad"/>
    <s v="2011"/>
    <s v="2011"/>
    <s v="Number"/>
    <n v="4"/>
  </r>
  <r>
    <s v="CD883"/>
    <s v="Population Aged 15 Years and Over Usually Resident and Present in the State"/>
    <s v="575"/>
    <s v="65 years and over"/>
    <s v="301"/>
    <s v="Student or pupil"/>
    <s v="-"/>
    <s v="Both sexes"/>
    <s v="05"/>
    <s v="General health - Very Bad"/>
    <s v="2011"/>
    <s v="2011"/>
    <s v="Number"/>
    <n v="2"/>
  </r>
  <r>
    <s v="CD883"/>
    <s v="Population Aged 15 Years and Over Usually Resident and Present in the State"/>
    <s v="575"/>
    <s v="65 years and over"/>
    <s v="301"/>
    <s v="Student or pupil"/>
    <s v="-"/>
    <s v="Both sexes"/>
    <s v="06"/>
    <s v="Not stated"/>
    <s v="2011"/>
    <s v="2011"/>
    <s v="Number"/>
    <n v="10"/>
  </r>
  <r>
    <s v="CD883"/>
    <s v="Population Aged 15 Years and Over Usually Resident and Present in the State"/>
    <s v="575"/>
    <s v="65 years and over"/>
    <s v="301"/>
    <s v="Student or pupil"/>
    <s v="1"/>
    <s v="Male"/>
    <s v="-"/>
    <s v="General health - All"/>
    <s v="2011"/>
    <s v="2011"/>
    <s v="Number"/>
    <n v="156"/>
  </r>
  <r>
    <s v="CD883"/>
    <s v="Population Aged 15 Years and Over Usually Resident and Present in the State"/>
    <s v="575"/>
    <s v="65 years and over"/>
    <s v="301"/>
    <s v="Student or pupil"/>
    <s v="1"/>
    <s v="Male"/>
    <s v="01"/>
    <s v="General health - Very good"/>
    <s v="2011"/>
    <s v="2011"/>
    <s v="Number"/>
    <n v="90"/>
  </r>
  <r>
    <s v="CD883"/>
    <s v="Population Aged 15 Years and Over Usually Resident and Present in the State"/>
    <s v="575"/>
    <s v="65 years and over"/>
    <s v="301"/>
    <s v="Student or pupil"/>
    <s v="1"/>
    <s v="Male"/>
    <s v="02"/>
    <s v="General health - Good"/>
    <s v="2011"/>
    <s v="2011"/>
    <s v="Number"/>
    <n v="43"/>
  </r>
  <r>
    <s v="CD883"/>
    <s v="Population Aged 15 Years and Over Usually Resident and Present in the State"/>
    <s v="575"/>
    <s v="65 years and over"/>
    <s v="301"/>
    <s v="Student or pupil"/>
    <s v="1"/>
    <s v="Male"/>
    <s v="03"/>
    <s v="General health - Fair"/>
    <s v="2011"/>
    <s v="2011"/>
    <s v="Number"/>
    <n v="13"/>
  </r>
  <r>
    <s v="CD883"/>
    <s v="Population Aged 15 Years and Over Usually Resident and Present in the State"/>
    <s v="575"/>
    <s v="65 years and over"/>
    <s v="301"/>
    <s v="Student or pupil"/>
    <s v="1"/>
    <s v="Male"/>
    <s v="04"/>
    <s v="General health - Bad"/>
    <s v="2011"/>
    <s v="2011"/>
    <s v="Number"/>
    <n v="4"/>
  </r>
  <r>
    <s v="CD883"/>
    <s v="Population Aged 15 Years and Over Usually Resident and Present in the State"/>
    <s v="575"/>
    <s v="65 years and over"/>
    <s v="301"/>
    <s v="Student or pupil"/>
    <s v="1"/>
    <s v="Male"/>
    <s v="05"/>
    <s v="General health - Very Bad"/>
    <s v="2011"/>
    <s v="2011"/>
    <s v="Number"/>
    <s v=""/>
  </r>
  <r>
    <s v="CD883"/>
    <s v="Population Aged 15 Years and Over Usually Resident and Present in the State"/>
    <s v="575"/>
    <s v="65 years and over"/>
    <s v="301"/>
    <s v="Student or pupil"/>
    <s v="1"/>
    <s v="Male"/>
    <s v="06"/>
    <s v="Not stated"/>
    <s v="2011"/>
    <s v="2011"/>
    <s v="Number"/>
    <n v="6"/>
  </r>
  <r>
    <s v="CD883"/>
    <s v="Population Aged 15 Years and Over Usually Resident and Present in the State"/>
    <s v="575"/>
    <s v="65 years and over"/>
    <s v="301"/>
    <s v="Student or pupil"/>
    <s v="2"/>
    <s v="Female"/>
    <s v="-"/>
    <s v="General health - All"/>
    <s v="2011"/>
    <s v="2011"/>
    <s v="Number"/>
    <n v="177"/>
  </r>
  <r>
    <s v="CD883"/>
    <s v="Population Aged 15 Years and Over Usually Resident and Present in the State"/>
    <s v="575"/>
    <s v="65 years and over"/>
    <s v="301"/>
    <s v="Student or pupil"/>
    <s v="2"/>
    <s v="Female"/>
    <s v="01"/>
    <s v="General health - Very good"/>
    <s v="2011"/>
    <s v="2011"/>
    <s v="Number"/>
    <n v="82"/>
  </r>
  <r>
    <s v="CD883"/>
    <s v="Population Aged 15 Years and Over Usually Resident and Present in the State"/>
    <s v="575"/>
    <s v="65 years and over"/>
    <s v="301"/>
    <s v="Student or pupil"/>
    <s v="2"/>
    <s v="Female"/>
    <s v="02"/>
    <s v="General health - Good"/>
    <s v="2011"/>
    <s v="2011"/>
    <s v="Number"/>
    <n v="60"/>
  </r>
  <r>
    <s v="CD883"/>
    <s v="Population Aged 15 Years and Over Usually Resident and Present in the State"/>
    <s v="575"/>
    <s v="65 years and over"/>
    <s v="301"/>
    <s v="Student or pupil"/>
    <s v="2"/>
    <s v="Female"/>
    <s v="03"/>
    <s v="General health - Fair"/>
    <s v="2011"/>
    <s v="2011"/>
    <s v="Number"/>
    <n v="29"/>
  </r>
  <r>
    <s v="CD883"/>
    <s v="Population Aged 15 Years and Over Usually Resident and Present in the State"/>
    <s v="575"/>
    <s v="65 years and over"/>
    <s v="301"/>
    <s v="Student or pupil"/>
    <s v="2"/>
    <s v="Female"/>
    <s v="04"/>
    <s v="General health - Bad"/>
    <s v="2011"/>
    <s v="2011"/>
    <s v="Number"/>
    <s v=""/>
  </r>
  <r>
    <s v="CD883"/>
    <s v="Population Aged 15 Years and Over Usually Resident and Present in the State"/>
    <s v="575"/>
    <s v="65 years and over"/>
    <s v="301"/>
    <s v="Student or pupil"/>
    <s v="2"/>
    <s v="Female"/>
    <s v="05"/>
    <s v="General health - Very Bad"/>
    <s v="2011"/>
    <s v="2011"/>
    <s v="Number"/>
    <n v="2"/>
  </r>
  <r>
    <s v="CD883"/>
    <s v="Population Aged 15 Years and Over Usually Resident and Present in the State"/>
    <s v="575"/>
    <s v="65 years and over"/>
    <s v="301"/>
    <s v="Student or pupil"/>
    <s v="2"/>
    <s v="Female"/>
    <s v="06"/>
    <s v="Not stated"/>
    <s v="2011"/>
    <s v="2011"/>
    <s v="Number"/>
    <n v="4"/>
  </r>
  <r>
    <s v="CD883"/>
    <s v="Population Aged 15 Years and Over Usually Resident and Present in the State"/>
    <s v="575"/>
    <s v="65 years and over"/>
    <s v="302"/>
    <s v="Looking after home/family"/>
    <s v="-"/>
    <s v="Both sexes"/>
    <s v="-"/>
    <s v="General health - All"/>
    <s v="2011"/>
    <s v="2011"/>
    <s v="Number"/>
    <n v="79132"/>
  </r>
  <r>
    <s v="CD883"/>
    <s v="Population Aged 15 Years and Over Usually Resident and Present in the State"/>
    <s v="575"/>
    <s v="65 years and over"/>
    <s v="302"/>
    <s v="Looking after home/family"/>
    <s v="-"/>
    <s v="Both sexes"/>
    <s v="01"/>
    <s v="General health - Very good"/>
    <s v="2011"/>
    <s v="2011"/>
    <s v="Number"/>
    <n v="17703"/>
  </r>
  <r>
    <s v="CD883"/>
    <s v="Population Aged 15 Years and Over Usually Resident and Present in the State"/>
    <s v="575"/>
    <s v="65 years and over"/>
    <s v="302"/>
    <s v="Looking after home/family"/>
    <s v="-"/>
    <s v="Both sexes"/>
    <s v="02"/>
    <s v="General health - Good"/>
    <s v="2011"/>
    <s v="2011"/>
    <s v="Number"/>
    <n v="36804"/>
  </r>
  <r>
    <s v="CD883"/>
    <s v="Population Aged 15 Years and Over Usually Resident and Present in the State"/>
    <s v="575"/>
    <s v="65 years and over"/>
    <s v="302"/>
    <s v="Looking after home/family"/>
    <s v="-"/>
    <s v="Both sexes"/>
    <s v="03"/>
    <s v="General health - Fair"/>
    <s v="2011"/>
    <s v="2011"/>
    <s v="Number"/>
    <n v="18961"/>
  </r>
  <r>
    <s v="CD883"/>
    <s v="Population Aged 15 Years and Over Usually Resident and Present in the State"/>
    <s v="575"/>
    <s v="65 years and over"/>
    <s v="302"/>
    <s v="Looking after home/family"/>
    <s v="-"/>
    <s v="Both sexes"/>
    <s v="04"/>
    <s v="General health - Bad"/>
    <s v="2011"/>
    <s v="2011"/>
    <s v="Number"/>
    <n v="1988"/>
  </r>
  <r>
    <s v="CD883"/>
    <s v="Population Aged 15 Years and Over Usually Resident and Present in the State"/>
    <s v="575"/>
    <s v="65 years and over"/>
    <s v="302"/>
    <s v="Looking after home/family"/>
    <s v="-"/>
    <s v="Both sexes"/>
    <s v="05"/>
    <s v="General health - Very Bad"/>
    <s v="2011"/>
    <s v="2011"/>
    <s v="Number"/>
    <n v="357"/>
  </r>
  <r>
    <s v="CD883"/>
    <s v="Population Aged 15 Years and Over Usually Resident and Present in the State"/>
    <s v="575"/>
    <s v="65 years and over"/>
    <s v="302"/>
    <s v="Looking after home/family"/>
    <s v="-"/>
    <s v="Both sexes"/>
    <s v="06"/>
    <s v="Not stated"/>
    <s v="2011"/>
    <s v="2011"/>
    <s v="Number"/>
    <n v="3319"/>
  </r>
  <r>
    <s v="CD883"/>
    <s v="Population Aged 15 Years and Over Usually Resident and Present in the State"/>
    <s v="575"/>
    <s v="65 years and over"/>
    <s v="302"/>
    <s v="Looking after home/family"/>
    <s v="1"/>
    <s v="Male"/>
    <s v="-"/>
    <s v="General health - All"/>
    <s v="2011"/>
    <s v="2011"/>
    <s v="Number"/>
    <n v="2121"/>
  </r>
  <r>
    <s v="CD883"/>
    <s v="Population Aged 15 Years and Over Usually Resident and Present in the State"/>
    <s v="575"/>
    <s v="65 years and over"/>
    <s v="302"/>
    <s v="Looking after home/family"/>
    <s v="1"/>
    <s v="Male"/>
    <s v="01"/>
    <s v="General health - Very good"/>
    <s v="2011"/>
    <s v="2011"/>
    <s v="Number"/>
    <n v="452"/>
  </r>
  <r>
    <s v="CD883"/>
    <s v="Population Aged 15 Years and Over Usually Resident and Present in the State"/>
    <s v="575"/>
    <s v="65 years and over"/>
    <s v="302"/>
    <s v="Looking after home/family"/>
    <s v="1"/>
    <s v="Male"/>
    <s v="02"/>
    <s v="General health - Good"/>
    <s v="2011"/>
    <s v="2011"/>
    <s v="Number"/>
    <n v="1016"/>
  </r>
  <r>
    <s v="CD883"/>
    <s v="Population Aged 15 Years and Over Usually Resident and Present in the State"/>
    <s v="575"/>
    <s v="65 years and over"/>
    <s v="302"/>
    <s v="Looking after home/family"/>
    <s v="1"/>
    <s v="Male"/>
    <s v="03"/>
    <s v="General health - Fair"/>
    <s v="2011"/>
    <s v="2011"/>
    <s v="Number"/>
    <n v="556"/>
  </r>
  <r>
    <s v="CD883"/>
    <s v="Population Aged 15 Years and Over Usually Resident and Present in the State"/>
    <s v="575"/>
    <s v="65 years and over"/>
    <s v="302"/>
    <s v="Looking after home/family"/>
    <s v="1"/>
    <s v="Male"/>
    <s v="04"/>
    <s v="General health - Bad"/>
    <s v="2011"/>
    <s v="2011"/>
    <s v="Number"/>
    <n v="43"/>
  </r>
  <r>
    <s v="CD883"/>
    <s v="Population Aged 15 Years and Over Usually Resident and Present in the State"/>
    <s v="575"/>
    <s v="65 years and over"/>
    <s v="302"/>
    <s v="Looking after home/family"/>
    <s v="1"/>
    <s v="Male"/>
    <s v="05"/>
    <s v="General health - Very Bad"/>
    <s v="2011"/>
    <s v="2011"/>
    <s v="Number"/>
    <n v="9"/>
  </r>
  <r>
    <s v="CD883"/>
    <s v="Population Aged 15 Years and Over Usually Resident and Present in the State"/>
    <s v="575"/>
    <s v="65 years and over"/>
    <s v="302"/>
    <s v="Looking after home/family"/>
    <s v="1"/>
    <s v="Male"/>
    <s v="06"/>
    <s v="Not stated"/>
    <s v="2011"/>
    <s v="2011"/>
    <s v="Number"/>
    <n v="45"/>
  </r>
  <r>
    <s v="CD883"/>
    <s v="Population Aged 15 Years and Over Usually Resident and Present in the State"/>
    <s v="575"/>
    <s v="65 years and over"/>
    <s v="302"/>
    <s v="Looking after home/family"/>
    <s v="2"/>
    <s v="Female"/>
    <s v="-"/>
    <s v="General health - All"/>
    <s v="2011"/>
    <s v="2011"/>
    <s v="Number"/>
    <n v="77011"/>
  </r>
  <r>
    <s v="CD883"/>
    <s v="Population Aged 15 Years and Over Usually Resident and Present in the State"/>
    <s v="575"/>
    <s v="65 years and over"/>
    <s v="302"/>
    <s v="Looking after home/family"/>
    <s v="2"/>
    <s v="Female"/>
    <s v="01"/>
    <s v="General health - Very good"/>
    <s v="2011"/>
    <s v="2011"/>
    <s v="Number"/>
    <n v="17251"/>
  </r>
  <r>
    <s v="CD883"/>
    <s v="Population Aged 15 Years and Over Usually Resident and Present in the State"/>
    <s v="575"/>
    <s v="65 years and over"/>
    <s v="302"/>
    <s v="Looking after home/family"/>
    <s v="2"/>
    <s v="Female"/>
    <s v="02"/>
    <s v="General health - Good"/>
    <s v="2011"/>
    <s v="2011"/>
    <s v="Number"/>
    <n v="35788"/>
  </r>
  <r>
    <s v="CD883"/>
    <s v="Population Aged 15 Years and Over Usually Resident and Present in the State"/>
    <s v="575"/>
    <s v="65 years and over"/>
    <s v="302"/>
    <s v="Looking after home/family"/>
    <s v="2"/>
    <s v="Female"/>
    <s v="03"/>
    <s v="General health - Fair"/>
    <s v="2011"/>
    <s v="2011"/>
    <s v="Number"/>
    <n v="18405"/>
  </r>
  <r>
    <s v="CD883"/>
    <s v="Population Aged 15 Years and Over Usually Resident and Present in the State"/>
    <s v="575"/>
    <s v="65 years and over"/>
    <s v="302"/>
    <s v="Looking after home/family"/>
    <s v="2"/>
    <s v="Female"/>
    <s v="04"/>
    <s v="General health - Bad"/>
    <s v="2011"/>
    <s v="2011"/>
    <s v="Number"/>
    <n v="1945"/>
  </r>
  <r>
    <s v="CD883"/>
    <s v="Population Aged 15 Years and Over Usually Resident and Present in the State"/>
    <s v="575"/>
    <s v="65 years and over"/>
    <s v="302"/>
    <s v="Looking after home/family"/>
    <s v="2"/>
    <s v="Female"/>
    <s v="05"/>
    <s v="General health - Very Bad"/>
    <s v="2011"/>
    <s v="2011"/>
    <s v="Number"/>
    <n v="348"/>
  </r>
  <r>
    <s v="CD883"/>
    <s v="Population Aged 15 Years and Over Usually Resident and Present in the State"/>
    <s v="575"/>
    <s v="65 years and over"/>
    <s v="302"/>
    <s v="Looking after home/family"/>
    <s v="2"/>
    <s v="Female"/>
    <s v="06"/>
    <s v="Not stated"/>
    <s v="2011"/>
    <s v="2011"/>
    <s v="Number"/>
    <n v="3274"/>
  </r>
  <r>
    <s v="CD883"/>
    <s v="Population Aged 15 Years and Over Usually Resident and Present in the State"/>
    <s v="575"/>
    <s v="65 years and over"/>
    <s v="303"/>
    <s v="Retired"/>
    <s v="-"/>
    <s v="Both sexes"/>
    <s v="-"/>
    <s v="General health - All"/>
    <s v="2011"/>
    <s v="2011"/>
    <s v="Number"/>
    <n v="377627"/>
  </r>
  <r>
    <s v="CD883"/>
    <s v="Population Aged 15 Years and Over Usually Resident and Present in the State"/>
    <s v="575"/>
    <s v="65 years and over"/>
    <s v="303"/>
    <s v="Retired"/>
    <s v="-"/>
    <s v="Both sexes"/>
    <s v="01"/>
    <s v="General health - Very good"/>
    <s v="2011"/>
    <s v="2011"/>
    <s v="Number"/>
    <n v="77916"/>
  </r>
  <r>
    <s v="CD883"/>
    <s v="Population Aged 15 Years and Over Usually Resident and Present in the State"/>
    <s v="575"/>
    <s v="65 years and over"/>
    <s v="303"/>
    <s v="Retired"/>
    <s v="-"/>
    <s v="Both sexes"/>
    <s v="02"/>
    <s v="General health - Good"/>
    <s v="2011"/>
    <s v="2011"/>
    <s v="Number"/>
    <n v="164773"/>
  </r>
  <r>
    <s v="CD883"/>
    <s v="Population Aged 15 Years and Over Usually Resident and Present in the State"/>
    <s v="575"/>
    <s v="65 years and over"/>
    <s v="303"/>
    <s v="Retired"/>
    <s v="-"/>
    <s v="Both sexes"/>
    <s v="03"/>
    <s v="General health - Fair"/>
    <s v="2011"/>
    <s v="2011"/>
    <s v="Number"/>
    <n v="106388"/>
  </r>
  <r>
    <s v="CD883"/>
    <s v="Population Aged 15 Years and Over Usually Resident and Present in the State"/>
    <s v="575"/>
    <s v="65 years and over"/>
    <s v="303"/>
    <s v="Retired"/>
    <s v="-"/>
    <s v="Both sexes"/>
    <s v="04"/>
    <s v="General health - Bad"/>
    <s v="2011"/>
    <s v="2011"/>
    <s v="Number"/>
    <n v="16465"/>
  </r>
  <r>
    <s v="CD883"/>
    <s v="Population Aged 15 Years and Over Usually Resident and Present in the State"/>
    <s v="575"/>
    <s v="65 years and over"/>
    <s v="303"/>
    <s v="Retired"/>
    <s v="-"/>
    <s v="Both sexes"/>
    <s v="05"/>
    <s v="General health - Very Bad"/>
    <s v="2011"/>
    <s v="2011"/>
    <s v="Number"/>
    <n v="3718"/>
  </r>
  <r>
    <s v="CD883"/>
    <s v="Population Aged 15 Years and Over Usually Resident and Present in the State"/>
    <s v="575"/>
    <s v="65 years and over"/>
    <s v="303"/>
    <s v="Retired"/>
    <s v="-"/>
    <s v="Both sexes"/>
    <s v="06"/>
    <s v="Not stated"/>
    <s v="2011"/>
    <s v="2011"/>
    <s v="Number"/>
    <n v="8367"/>
  </r>
  <r>
    <s v="CD883"/>
    <s v="Population Aged 15 Years and Over Usually Resident and Present in the State"/>
    <s v="575"/>
    <s v="65 years and over"/>
    <s v="303"/>
    <s v="Retired"/>
    <s v="1"/>
    <s v="Male"/>
    <s v="-"/>
    <s v="General health - All"/>
    <s v="2011"/>
    <s v="2011"/>
    <s v="Number"/>
    <n v="195668"/>
  </r>
  <r>
    <s v="CD883"/>
    <s v="Population Aged 15 Years and Over Usually Resident and Present in the State"/>
    <s v="575"/>
    <s v="65 years and over"/>
    <s v="303"/>
    <s v="Retired"/>
    <s v="1"/>
    <s v="Male"/>
    <s v="01"/>
    <s v="General health - Very good"/>
    <s v="2011"/>
    <s v="2011"/>
    <s v="Number"/>
    <n v="41857"/>
  </r>
  <r>
    <s v="CD883"/>
    <s v="Population Aged 15 Years and Over Usually Resident and Present in the State"/>
    <s v="575"/>
    <s v="65 years and over"/>
    <s v="303"/>
    <s v="Retired"/>
    <s v="1"/>
    <s v="Male"/>
    <s v="02"/>
    <s v="General health - Good"/>
    <s v="2011"/>
    <s v="2011"/>
    <s v="Number"/>
    <n v="86681"/>
  </r>
  <r>
    <s v="CD883"/>
    <s v="Population Aged 15 Years and Over Usually Resident and Present in the State"/>
    <s v="575"/>
    <s v="65 years and over"/>
    <s v="303"/>
    <s v="Retired"/>
    <s v="1"/>
    <s v="Male"/>
    <s v="03"/>
    <s v="General health - Fair"/>
    <s v="2011"/>
    <s v="2011"/>
    <s v="Number"/>
    <n v="52763"/>
  </r>
  <r>
    <s v="CD883"/>
    <s v="Population Aged 15 Years and Over Usually Resident and Present in the State"/>
    <s v="575"/>
    <s v="65 years and over"/>
    <s v="303"/>
    <s v="Retired"/>
    <s v="1"/>
    <s v="Male"/>
    <s v="04"/>
    <s v="General health - Bad"/>
    <s v="2011"/>
    <s v="2011"/>
    <s v="Number"/>
    <n v="8013"/>
  </r>
  <r>
    <s v="CD883"/>
    <s v="Population Aged 15 Years and Over Usually Resident and Present in the State"/>
    <s v="575"/>
    <s v="65 years and over"/>
    <s v="303"/>
    <s v="Retired"/>
    <s v="1"/>
    <s v="Male"/>
    <s v="05"/>
    <s v="General health - Very Bad"/>
    <s v="2011"/>
    <s v="2011"/>
    <s v="Number"/>
    <n v="1756"/>
  </r>
  <r>
    <s v="CD883"/>
    <s v="Population Aged 15 Years and Over Usually Resident and Present in the State"/>
    <s v="575"/>
    <s v="65 years and over"/>
    <s v="303"/>
    <s v="Retired"/>
    <s v="1"/>
    <s v="Male"/>
    <s v="06"/>
    <s v="Not stated"/>
    <s v="2011"/>
    <s v="2011"/>
    <s v="Number"/>
    <n v="4598"/>
  </r>
  <r>
    <s v="CD883"/>
    <s v="Population Aged 15 Years and Over Usually Resident and Present in the State"/>
    <s v="575"/>
    <s v="65 years and over"/>
    <s v="303"/>
    <s v="Retired"/>
    <s v="2"/>
    <s v="Female"/>
    <s v="-"/>
    <s v="General health - All"/>
    <s v="2011"/>
    <s v="2011"/>
    <s v="Number"/>
    <n v="181959"/>
  </r>
  <r>
    <s v="CD883"/>
    <s v="Population Aged 15 Years and Over Usually Resident and Present in the State"/>
    <s v="575"/>
    <s v="65 years and over"/>
    <s v="303"/>
    <s v="Retired"/>
    <s v="2"/>
    <s v="Female"/>
    <s v="01"/>
    <s v="General health - Very good"/>
    <s v="2011"/>
    <s v="2011"/>
    <s v="Number"/>
    <n v="36059"/>
  </r>
  <r>
    <s v="CD883"/>
    <s v="Population Aged 15 Years and Over Usually Resident and Present in the State"/>
    <s v="575"/>
    <s v="65 years and over"/>
    <s v="303"/>
    <s v="Retired"/>
    <s v="2"/>
    <s v="Female"/>
    <s v="02"/>
    <s v="General health - Good"/>
    <s v="2011"/>
    <s v="2011"/>
    <s v="Number"/>
    <n v="78092"/>
  </r>
  <r>
    <s v="CD883"/>
    <s v="Population Aged 15 Years and Over Usually Resident and Present in the State"/>
    <s v="575"/>
    <s v="65 years and over"/>
    <s v="303"/>
    <s v="Retired"/>
    <s v="2"/>
    <s v="Female"/>
    <s v="03"/>
    <s v="General health - Fair"/>
    <s v="2011"/>
    <s v="2011"/>
    <s v="Number"/>
    <n v="53625"/>
  </r>
  <r>
    <s v="CD883"/>
    <s v="Population Aged 15 Years and Over Usually Resident and Present in the State"/>
    <s v="575"/>
    <s v="65 years and over"/>
    <s v="303"/>
    <s v="Retired"/>
    <s v="2"/>
    <s v="Female"/>
    <s v="04"/>
    <s v="General health - Bad"/>
    <s v="2011"/>
    <s v="2011"/>
    <s v="Number"/>
    <n v="8452"/>
  </r>
  <r>
    <s v="CD883"/>
    <s v="Population Aged 15 Years and Over Usually Resident and Present in the State"/>
    <s v="575"/>
    <s v="65 years and over"/>
    <s v="303"/>
    <s v="Retired"/>
    <s v="2"/>
    <s v="Female"/>
    <s v="05"/>
    <s v="General health - Very Bad"/>
    <s v="2011"/>
    <s v="2011"/>
    <s v="Number"/>
    <n v="1962"/>
  </r>
  <r>
    <s v="CD883"/>
    <s v="Population Aged 15 Years and Over Usually Resident and Present in the State"/>
    <s v="575"/>
    <s v="65 years and over"/>
    <s v="303"/>
    <s v="Retired"/>
    <s v="2"/>
    <s v="Female"/>
    <s v="06"/>
    <s v="Not stated"/>
    <s v="2011"/>
    <s v="2011"/>
    <s v="Number"/>
    <n v="3769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-"/>
    <s v="General health - All"/>
    <s v="2011"/>
    <s v="2011"/>
    <s v="Number"/>
    <n v="22364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01"/>
    <s v="General health - Very good"/>
    <s v="2011"/>
    <s v="2011"/>
    <s v="Number"/>
    <n v="592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02"/>
    <s v="General health - Good"/>
    <s v="2011"/>
    <s v="2011"/>
    <s v="Number"/>
    <n v="3997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03"/>
    <s v="General health - Fair"/>
    <s v="2011"/>
    <s v="2011"/>
    <s v="Number"/>
    <n v="10912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04"/>
    <s v="General health - Bad"/>
    <s v="2011"/>
    <s v="2011"/>
    <s v="Number"/>
    <n v="4762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05"/>
    <s v="General health - Very Bad"/>
    <s v="2011"/>
    <s v="2011"/>
    <s v="Number"/>
    <n v="1624"/>
  </r>
  <r>
    <s v="CD883"/>
    <s v="Population Aged 15 Years and Over Usually Resident and Present in the State"/>
    <s v="575"/>
    <s v="65 years and over"/>
    <s v="304"/>
    <s v="Unable to work due to permanent sickness or disability"/>
    <s v="-"/>
    <s v="Both sexes"/>
    <s v="06"/>
    <s v="Not stated"/>
    <s v="2011"/>
    <s v="2011"/>
    <s v="Number"/>
    <n v="477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-"/>
    <s v="General health - All"/>
    <s v="2011"/>
    <s v="2011"/>
    <s v="Number"/>
    <n v="9071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01"/>
    <s v="General health - Very good"/>
    <s v="2011"/>
    <s v="2011"/>
    <s v="Number"/>
    <n v="281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02"/>
    <s v="General health - Good"/>
    <s v="2011"/>
    <s v="2011"/>
    <s v="Number"/>
    <n v="1743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03"/>
    <s v="General health - Fair"/>
    <s v="2011"/>
    <s v="2011"/>
    <s v="Number"/>
    <n v="4405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04"/>
    <s v="General health - Bad"/>
    <s v="2011"/>
    <s v="2011"/>
    <s v="Number"/>
    <n v="1872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05"/>
    <s v="General health - Very Bad"/>
    <s v="2011"/>
    <s v="2011"/>
    <s v="Number"/>
    <n v="603"/>
  </r>
  <r>
    <s v="CD883"/>
    <s v="Population Aged 15 Years and Over Usually Resident and Present in the State"/>
    <s v="575"/>
    <s v="65 years and over"/>
    <s v="304"/>
    <s v="Unable to work due to permanent sickness or disability"/>
    <s v="1"/>
    <s v="Male"/>
    <s v="06"/>
    <s v="Not stated"/>
    <s v="2011"/>
    <s v="2011"/>
    <s v="Number"/>
    <n v="167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-"/>
    <s v="General health - All"/>
    <s v="2011"/>
    <s v="2011"/>
    <s v="Number"/>
    <n v="13293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01"/>
    <s v="General health - Very good"/>
    <s v="2011"/>
    <s v="2011"/>
    <s v="Number"/>
    <n v="311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02"/>
    <s v="General health - Good"/>
    <s v="2011"/>
    <s v="2011"/>
    <s v="Number"/>
    <n v="2254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03"/>
    <s v="General health - Fair"/>
    <s v="2011"/>
    <s v="2011"/>
    <s v="Number"/>
    <n v="6507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04"/>
    <s v="General health - Bad"/>
    <s v="2011"/>
    <s v="2011"/>
    <s v="Number"/>
    <n v="2890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05"/>
    <s v="General health - Very Bad"/>
    <s v="2011"/>
    <s v="2011"/>
    <s v="Number"/>
    <n v="1021"/>
  </r>
  <r>
    <s v="CD883"/>
    <s v="Population Aged 15 Years and Over Usually Resident and Present in the State"/>
    <s v="575"/>
    <s v="65 years and over"/>
    <s v="304"/>
    <s v="Unable to work due to permanent sickness or disability"/>
    <s v="2"/>
    <s v="Female"/>
    <s v="06"/>
    <s v="Not stated"/>
    <s v="2011"/>
    <s v="2011"/>
    <s v="Number"/>
    <n v="310"/>
  </r>
  <r>
    <s v="CD883"/>
    <s v="Population Aged 15 Years and Over Usually Resident and Present in the State"/>
    <s v="575"/>
    <s v="65 years and over"/>
    <s v="603"/>
    <s v="Other economic status"/>
    <s v="-"/>
    <s v="Both sexes"/>
    <s v="-"/>
    <s v="General health - All"/>
    <s v="2011"/>
    <s v="2011"/>
    <s v="Number"/>
    <n v="2150"/>
  </r>
  <r>
    <s v="CD883"/>
    <s v="Population Aged 15 Years and Over Usually Resident and Present in the State"/>
    <s v="575"/>
    <s v="65 years and over"/>
    <s v="603"/>
    <s v="Other economic status"/>
    <s v="-"/>
    <s v="Both sexes"/>
    <s v="01"/>
    <s v="General health - Very good"/>
    <s v="2011"/>
    <s v="2011"/>
    <s v="Number"/>
    <n v="410"/>
  </r>
  <r>
    <s v="CD883"/>
    <s v="Population Aged 15 Years and Over Usually Resident and Present in the State"/>
    <s v="575"/>
    <s v="65 years and over"/>
    <s v="603"/>
    <s v="Other economic status"/>
    <s v="-"/>
    <s v="Both sexes"/>
    <s v="02"/>
    <s v="General health - Good"/>
    <s v="2011"/>
    <s v="2011"/>
    <s v="Number"/>
    <n v="846"/>
  </r>
  <r>
    <s v="CD883"/>
    <s v="Population Aged 15 Years and Over Usually Resident and Present in the State"/>
    <s v="575"/>
    <s v="65 years and over"/>
    <s v="603"/>
    <s v="Other economic status"/>
    <s v="-"/>
    <s v="Both sexes"/>
    <s v="03"/>
    <s v="General health - Fair"/>
    <s v="2011"/>
    <s v="2011"/>
    <s v="Number"/>
    <n v="696"/>
  </r>
  <r>
    <s v="CD883"/>
    <s v="Population Aged 15 Years and Over Usually Resident and Present in the State"/>
    <s v="575"/>
    <s v="65 years and over"/>
    <s v="603"/>
    <s v="Other economic status"/>
    <s v="-"/>
    <s v="Both sexes"/>
    <s v="04"/>
    <s v="General health - Bad"/>
    <s v="2011"/>
    <s v="2011"/>
    <s v="Number"/>
    <n v="113"/>
  </r>
  <r>
    <s v="CD883"/>
    <s v="Population Aged 15 Years and Over Usually Resident and Present in the State"/>
    <s v="575"/>
    <s v="65 years and over"/>
    <s v="603"/>
    <s v="Other economic status"/>
    <s v="-"/>
    <s v="Both sexes"/>
    <s v="05"/>
    <s v="General health - Very Bad"/>
    <s v="2011"/>
    <s v="2011"/>
    <s v="Number"/>
    <n v="36"/>
  </r>
  <r>
    <s v="CD883"/>
    <s v="Population Aged 15 Years and Over Usually Resident and Present in the State"/>
    <s v="575"/>
    <s v="65 years and over"/>
    <s v="603"/>
    <s v="Other economic status"/>
    <s v="-"/>
    <s v="Both sexes"/>
    <s v="06"/>
    <s v="Not stated"/>
    <s v="2011"/>
    <s v="2011"/>
    <s v="Number"/>
    <n v="49"/>
  </r>
  <r>
    <s v="CD883"/>
    <s v="Population Aged 15 Years and Over Usually Resident and Present in the State"/>
    <s v="575"/>
    <s v="65 years and over"/>
    <s v="603"/>
    <s v="Other economic status"/>
    <s v="1"/>
    <s v="Male"/>
    <s v="-"/>
    <s v="General health - All"/>
    <s v="2011"/>
    <s v="2011"/>
    <s v="Number"/>
    <n v="553"/>
  </r>
  <r>
    <s v="CD883"/>
    <s v="Population Aged 15 Years and Over Usually Resident and Present in the State"/>
    <s v="575"/>
    <s v="65 years and over"/>
    <s v="603"/>
    <s v="Other economic status"/>
    <s v="1"/>
    <s v="Male"/>
    <s v="01"/>
    <s v="General health - Very good"/>
    <s v="2011"/>
    <s v="2011"/>
    <s v="Number"/>
    <n v="126"/>
  </r>
  <r>
    <s v="CD883"/>
    <s v="Population Aged 15 Years and Over Usually Resident and Present in the State"/>
    <s v="575"/>
    <s v="65 years and over"/>
    <s v="603"/>
    <s v="Other economic status"/>
    <s v="1"/>
    <s v="Male"/>
    <s v="02"/>
    <s v="General health - Good"/>
    <s v="2011"/>
    <s v="2011"/>
    <s v="Number"/>
    <n v="218"/>
  </r>
  <r>
    <s v="CD883"/>
    <s v="Population Aged 15 Years and Over Usually Resident and Present in the State"/>
    <s v="575"/>
    <s v="65 years and over"/>
    <s v="603"/>
    <s v="Other economic status"/>
    <s v="1"/>
    <s v="Male"/>
    <s v="03"/>
    <s v="General health - Fair"/>
    <s v="2011"/>
    <s v="2011"/>
    <s v="Number"/>
    <n v="153"/>
  </r>
  <r>
    <s v="CD883"/>
    <s v="Population Aged 15 Years and Over Usually Resident and Present in the State"/>
    <s v="575"/>
    <s v="65 years and over"/>
    <s v="603"/>
    <s v="Other economic status"/>
    <s v="1"/>
    <s v="Male"/>
    <s v="04"/>
    <s v="General health - Bad"/>
    <s v="2011"/>
    <s v="2011"/>
    <s v="Number"/>
    <n v="33"/>
  </r>
  <r>
    <s v="CD883"/>
    <s v="Population Aged 15 Years and Over Usually Resident and Present in the State"/>
    <s v="575"/>
    <s v="65 years and over"/>
    <s v="603"/>
    <s v="Other economic status"/>
    <s v="1"/>
    <s v="Male"/>
    <s v="05"/>
    <s v="General health - Very Bad"/>
    <s v="2011"/>
    <s v="2011"/>
    <s v="Number"/>
    <n v="9"/>
  </r>
  <r>
    <s v="CD883"/>
    <s v="Population Aged 15 Years and Over Usually Resident and Present in the State"/>
    <s v="575"/>
    <s v="65 years and over"/>
    <s v="603"/>
    <s v="Other economic status"/>
    <s v="1"/>
    <s v="Male"/>
    <s v="06"/>
    <s v="Not stated"/>
    <s v="2011"/>
    <s v="2011"/>
    <s v="Number"/>
    <n v="14"/>
  </r>
  <r>
    <s v="CD883"/>
    <s v="Population Aged 15 Years and Over Usually Resident and Present in the State"/>
    <s v="575"/>
    <s v="65 years and over"/>
    <s v="603"/>
    <s v="Other economic status"/>
    <s v="2"/>
    <s v="Female"/>
    <s v="-"/>
    <s v="General health - All"/>
    <s v="2011"/>
    <s v="2011"/>
    <s v="Number"/>
    <n v="1597"/>
  </r>
  <r>
    <s v="CD883"/>
    <s v="Population Aged 15 Years and Over Usually Resident and Present in the State"/>
    <s v="575"/>
    <s v="65 years and over"/>
    <s v="603"/>
    <s v="Other economic status"/>
    <s v="2"/>
    <s v="Female"/>
    <s v="01"/>
    <s v="General health - Very good"/>
    <s v="2011"/>
    <s v="2011"/>
    <s v="Number"/>
    <n v="284"/>
  </r>
  <r>
    <s v="CD883"/>
    <s v="Population Aged 15 Years and Over Usually Resident and Present in the State"/>
    <s v="575"/>
    <s v="65 years and over"/>
    <s v="603"/>
    <s v="Other economic status"/>
    <s v="2"/>
    <s v="Female"/>
    <s v="02"/>
    <s v="General health - Good"/>
    <s v="2011"/>
    <s v="2011"/>
    <s v="Number"/>
    <n v="628"/>
  </r>
  <r>
    <s v="CD883"/>
    <s v="Population Aged 15 Years and Over Usually Resident and Present in the State"/>
    <s v="575"/>
    <s v="65 years and over"/>
    <s v="603"/>
    <s v="Other economic status"/>
    <s v="2"/>
    <s v="Female"/>
    <s v="03"/>
    <s v="General health - Fair"/>
    <s v="2011"/>
    <s v="2011"/>
    <s v="Number"/>
    <n v="543"/>
  </r>
  <r>
    <s v="CD883"/>
    <s v="Population Aged 15 Years and Over Usually Resident and Present in the State"/>
    <s v="575"/>
    <s v="65 years and over"/>
    <s v="603"/>
    <s v="Other economic status"/>
    <s v="2"/>
    <s v="Female"/>
    <s v="04"/>
    <s v="General health - Bad"/>
    <s v="2011"/>
    <s v="2011"/>
    <s v="Number"/>
    <n v="80"/>
  </r>
  <r>
    <s v="CD883"/>
    <s v="Population Aged 15 Years and Over Usually Resident and Present in the State"/>
    <s v="575"/>
    <s v="65 years and over"/>
    <s v="603"/>
    <s v="Other economic status"/>
    <s v="2"/>
    <s v="Female"/>
    <s v="05"/>
    <s v="General health - Very Bad"/>
    <s v="2011"/>
    <s v="2011"/>
    <s v="Number"/>
    <n v="27"/>
  </r>
  <r>
    <s v="CD883"/>
    <s v="Population Aged 15 Years and Over Usually Resident and Present in the State"/>
    <s v="575"/>
    <s v="65 years and over"/>
    <s v="603"/>
    <s v="Other economic status"/>
    <s v="2"/>
    <s v="Female"/>
    <s v="06"/>
    <s v="Not stated"/>
    <s v="2011"/>
    <s v="2011"/>
    <s v="Number"/>
    <n v="35"/>
  </r>
</pivotCacheRecords>
</file>