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fb5f5292a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2f7d50b03417a9f7da123834422a3.psmdcp" Id="R56d11571142c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<x:sst xmlns:x="http://schemas.openxmlformats.org/spreadsheetml/2006/main">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</x:sst>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50694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52056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93154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207293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10261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38775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55368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67621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169555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3996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35938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34086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38752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56783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66701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 t="s">
        <x:v>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14756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14496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14252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23197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16217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 t="s">
        <x:v>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 t="s">
        <x:v>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4256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8487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4234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 t="s">
        <x:v>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 t="s">
        <x:v>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 t="s">
        <x:v>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3298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 t="s">
        <x:v>75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 t="s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 t="s">
        <x:v>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1389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79684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2599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25873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18512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14700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18000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922866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101430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205258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171927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192800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251451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3251070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307575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706269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654719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784773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797734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716045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71</x:v>
      </x:c>
      <x:c r="F63" s="0" t="s">
        <x:v>72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101430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71</x:v>
      </x:c>
      <x:c r="F64" s="0" t="s">
        <x:v>72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158530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132027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71</x:v>
      </x:c>
      <x:c r="F66" s="0" t="s">
        <x:v>72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146736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71</x:v>
      </x:c>
      <x:c r="F67" s="0" t="s">
        <x:v>72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177322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166263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 t="s">
        <x:v>75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46728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33513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73</x:v>
      </x:c>
      <x:c r="F72" s="0" t="s">
        <x:v>74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36220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49802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29319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75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6387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7784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15148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78</x:v>
      </x:c>
      <x:c r="F80" s="0" t="s">
        <x:v>79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7257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78</x:v>
      </x:c>
      <x:c r="F81" s="0" t="s">
        <x:v>79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 t="s">
        <x:v>75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78</x:v>
      </x:c>
      <x:c r="F82" s="0" t="s">
        <x:v>79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78</x:v>
      </x:c>
      <x:c r="F83" s="0" t="s">
        <x:v>79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 t="s">
        <x:v>75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78</x:v>
      </x:c>
      <x:c r="F84" s="0" t="s">
        <x:v>79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2060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5197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80</x:v>
      </x:c>
      <x:c r="F86" s="0" t="s">
        <x:v>81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3982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80</x:v>
      </x:c>
      <x:c r="F87" s="0" t="s">
        <x:v>81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80</x:v>
      </x:c>
      <x:c r="F88" s="0" t="s">
        <x:v>81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80</x:v>
      </x:c>
      <x:c r="F91" s="0" t="s">
        <x:v>81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3982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238684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82</x:v>
      </x:c>
      <x:c r="F93" s="0" t="s">
        <x:v>83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68586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82</x:v>
      </x:c>
      <x:c r="F94" s="0" t="s">
        <x:v>83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70780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82</x:v>
      </x:c>
      <x:c r="F95" s="0" t="s">
        <x:v>83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38318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29883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31117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184320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3996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47200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36999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38296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57829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170059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10261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30206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32061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44876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52655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123152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3996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33928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24093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25800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35335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47350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 t="s">
        <x:v>75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13272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10473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9168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14437</x:v>
      </x:c>
    </x:row>
    <x:row r="122" spans="1:12">
      <x:c r="A122" s="0" t="s">
        <x:v>2</x:v>
      </x:c>
      <x:c r="B122" s="0" t="s">
        <x:v>4</x:v>
      </x:c>
      <x:c r="C122" s="0" t="s">
        <x:v>71</x:v>
      </x:c>
      <x:c r="D122" s="0" t="s">
        <x:v>72</x:v>
      </x:c>
      <x:c r="E122" s="0" t="s">
        <x:v>76</x:v>
      </x:c>
      <x:c r="F122" s="0" t="s">
        <x:v>77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10453</x:v>
      </x:c>
    </x:row>
    <x:row r="123" spans="1:12">
      <x:c r="A123" s="0" t="s">
        <x:v>2</x:v>
      </x:c>
      <x:c r="B123" s="0" t="s">
        <x:v>4</x:v>
      </x:c>
      <x:c r="C123" s="0" t="s">
        <x:v>71</x:v>
      </x:c>
      <x:c r="D123" s="0" t="s">
        <x:v>72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 t="s">
        <x:v>75</x:v>
      </x:c>
    </x:row>
    <x:row r="124" spans="1:12">
      <x:c r="A124" s="0" t="s">
        <x:v>2</x:v>
      </x:c>
      <x:c r="B124" s="0" t="s">
        <x:v>4</x:v>
      </x:c>
      <x:c r="C124" s="0" t="s">
        <x:v>71</x:v>
      </x:c>
      <x:c r="D124" s="0" t="s">
        <x:v>72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 t="s">
        <x:v>75</x:v>
      </x:c>
    </x:row>
    <x:row r="125" spans="1:12">
      <x:c r="A125" s="0" t="s">
        <x:v>2</x:v>
      </x:c>
      <x:c r="B125" s="0" t="s">
        <x:v>4</x:v>
      </x:c>
      <x:c r="C125" s="0" t="s">
        <x:v>71</x:v>
      </x:c>
      <x:c r="D125" s="0" t="s">
        <x:v>72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2433</x:v>
      </x:c>
    </x:row>
    <x:row r="126" spans="1:12">
      <x:c r="A126" s="0" t="s">
        <x:v>2</x:v>
      </x:c>
      <x:c r="B126" s="0" t="s">
        <x:v>4</x:v>
      </x:c>
      <x:c r="C126" s="0" t="s">
        <x:v>71</x:v>
      </x:c>
      <x:c r="D126" s="0" t="s">
        <x:v>72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2724</x:v>
      </x:c>
    </x:row>
    <x:row r="127" spans="1:12">
      <x:c r="A127" s="0" t="s">
        <x:v>2</x:v>
      </x:c>
      <x:c r="B127" s="0" t="s">
        <x:v>4</x:v>
      </x:c>
      <x:c r="C127" s="0" t="s">
        <x:v>71</x:v>
      </x:c>
      <x:c r="D127" s="0" t="s">
        <x:v>72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5296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78</x:v>
      </x:c>
      <x:c r="F128" s="0" t="s">
        <x:v>79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2550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78</x:v>
      </x:c>
      <x:c r="F129" s="0" t="s">
        <x:v>79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 t="s">
        <x:v>75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78</x:v>
      </x:c>
      <x:c r="F130" s="0" t="s">
        <x:v>79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 t="s">
        <x:v>75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 t="s">
        <x:v>75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1946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80</x:v>
      </x:c>
      <x:c r="F134" s="0" t="s">
        <x:v>81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815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80</x:v>
      </x:c>
      <x:c r="F135" s="0" t="s">
        <x:v>81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 t="s">
        <x:v>75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80</x:v>
      </x:c>
      <x:c r="F136" s="0" t="s">
        <x:v>81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 t="s">
        <x:v>75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80</x:v>
      </x:c>
      <x:c r="F137" s="0" t="s">
        <x:v>81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 t="s">
        <x:v>75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80</x:v>
      </x:c>
      <x:c r="F138" s="0" t="s">
        <x:v>81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 t="s">
        <x:v>75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80</x:v>
      </x:c>
      <x:c r="F139" s="0" t="s">
        <x:v>81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815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82</x:v>
      </x:c>
      <x:c r="F140" s="0" t="s">
        <x:v>83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59494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82</x:v>
      </x:c>
      <x:c r="F141" s="0" t="s">
        <x:v>83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2599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82</x:v>
      </x:c>
      <x:c r="F142" s="0" t="s">
        <x:v>83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24122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82</x:v>
      </x:c>
      <x:c r="F143" s="0" t="s">
        <x:v>83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12931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9278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82</x:v>
      </x:c>
      <x:c r="F145" s="0" t="s">
        <x:v>83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10564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58952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 t="s">
        <x:v>75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14451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15456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25551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69</x:v>
      </x:c>
      <x:c r="F152" s="0" t="s">
        <x:v>70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31789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69</x:v>
      </x:c>
      <x:c r="F153" s="0" t="s">
        <x:v>70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 t="s">
        <x:v>75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69</x:v>
      </x:c>
      <x:c r="F154" s="0" t="s">
        <x:v>70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5062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69</x:v>
      </x:c>
      <x:c r="F155" s="0" t="s">
        <x:v>70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5934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8904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11889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37541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71</x:v>
      </x:c>
      <x:c r="F159" s="0" t="s">
        <x:v>72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 t="s">
        <x:v>75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71</x:v>
      </x:c>
      <x:c r="F160" s="0" t="s">
        <x:v>72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2010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71</x:v>
      </x:c>
      <x:c r="F161" s="0" t="s">
        <x:v>72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9648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71</x:v>
      </x:c>
      <x:c r="F162" s="0" t="s">
        <x:v>72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10076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15807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73</x:v>
      </x:c>
      <x:c r="F164" s="0" t="s">
        <x:v>74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15442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 t="s">
        <x:v>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1484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3840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4000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6118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4386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76</x:v>
      </x:c>
      <x:c r="F171" s="0" t="s">
        <x:v>77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 t="s">
        <x:v>75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76</x:v>
      </x:c>
      <x:c r="F172" s="0" t="s">
        <x:v>77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 t="s">
        <x:v>75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76</x:v>
      </x:c>
      <x:c r="F173" s="0" t="s">
        <x:v>77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963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1124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2299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78</x:v>
      </x:c>
      <x:c r="F176" s="0" t="s">
        <x:v>79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1249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78</x:v>
      </x:c>
      <x:c r="F177" s="0" t="s">
        <x:v>79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 t="s">
        <x:v>75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78</x:v>
      </x:c>
      <x:c r="F178" s="0" t="s">
        <x:v>79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 t="s">
        <x:v>75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78</x:v>
      </x:c>
      <x:c r="F179" s="0" t="s">
        <x:v>79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 t="s">
        <x:v>75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78</x:v>
      </x:c>
      <x:c r="F180" s="0" t="s">
        <x:v>79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78</x:v>
      </x:c>
      <x:c r="F181" s="0" t="s">
        <x:v>79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993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80</x:v>
      </x:c>
      <x:c r="F182" s="0" t="s">
        <x:v>81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334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 t="s">
        <x:v>75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 t="s">
        <x:v>75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80</x:v>
      </x:c>
      <x:c r="F185" s="0" t="s">
        <x:v>81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 t="s">
        <x:v>75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80</x:v>
      </x:c>
      <x:c r="F186" s="0" t="s">
        <x:v>81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 t="s">
        <x:v>75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80</x:v>
      </x:c>
      <x:c r="F187" s="0" t="s">
        <x:v>81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82</x:v>
      </x:c>
      <x:c r="F188" s="0" t="s">
        <x:v>83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82</x:v>
      </x:c>
      <x:c r="F189" s="0" t="s">
        <x:v>83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 t="s">
        <x:v>75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82</x:v>
      </x:c>
      <x:c r="F190" s="0" t="s">
        <x:v>83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1751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82</x:v>
      </x:c>
      <x:c r="F191" s="0" t="s">
        <x:v>83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5355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4136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82</x:v>
      </x:c>
      <x:c r="F193" s="0" t="s">
        <x:v>83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5292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9648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 t="s">
        <x:v>75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 t="s">
        <x:v>75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4184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4858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3416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75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 t="s">
        <x:v>75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1048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1588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5717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 t="s">
        <x:v>75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 t="s">
        <x:v>75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345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2732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2640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2628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 t="s">
        <x:v>75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 t="s">
        <x:v>75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1008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76</x:v>
      </x:c>
      <x:c r="F218" s="0" t="s">
        <x:v>77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929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75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78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76</x:v>
      </x:c>
      <x:c r="F222" s="0" t="s">
        <x:v>77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388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76</x:v>
      </x:c>
      <x:c r="F223" s="0" t="s">
        <x:v>77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463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78</x:v>
      </x:c>
      <x:c r="F224" s="0" t="s">
        <x:v>79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 t="s">
        <x:v>75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 t="s">
        <x:v>75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78</x:v>
      </x:c>
      <x:c r="F227" s="0" t="s">
        <x:v>79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 t="s">
        <x:v>75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78</x:v>
      </x:c>
      <x:c r="F228" s="0" t="s">
        <x:v>79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78</x:v>
      </x:c>
      <x:c r="F229" s="0" t="s">
        <x:v>79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80</x:v>
      </x:c>
      <x:c r="F230" s="0" t="s">
        <x:v>81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80</x:v>
      </x:c>
      <x:c r="F231" s="0" t="s">
        <x:v>81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 t="s">
        <x:v>75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80</x:v>
      </x:c>
      <x:c r="F232" s="0" t="s">
        <x:v>81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 t="s">
        <x:v>75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80</x:v>
      </x:c>
      <x:c r="F233" s="0" t="s">
        <x:v>81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 t="s">
        <x:v>75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80</x:v>
      </x:c>
      <x:c r="F234" s="0" t="s">
        <x:v>81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 t="s">
        <x:v>75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80</x:v>
      </x:c>
      <x:c r="F235" s="0" t="s">
        <x:v>81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110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82</x:v>
      </x:c>
      <x:c r="F236" s="0" t="s">
        <x:v>83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2553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75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75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226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1110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3513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 t="s">
        <x:v>75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 t="s">
        <x:v>75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53</x:v>
      </x:c>
      <x:c r="F245" s="0" t="s">
        <x:v>54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 t="s">
        <x:v>75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53</x:v>
      </x:c>
      <x:c r="F247" s="0" t="s">
        <x:v>54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3253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1395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69</x:v>
      </x:c>
      <x:c r="F250" s="0" t="s">
        <x:v>70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 t="s">
        <x:v>75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69</x:v>
      </x:c>
      <x:c r="F251" s="0" t="s">
        <x:v>70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 t="s">
        <x:v>75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855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71</x:v>
      </x:c>
      <x:c r="F254" s="0" t="s">
        <x:v>72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2135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71</x:v>
      </x:c>
      <x:c r="F255" s="0" t="s">
        <x:v>72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75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71</x:v>
      </x:c>
      <x:c r="F256" s="0" t="s">
        <x:v>72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75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75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71</x:v>
      </x:c>
      <x:c r="F258" s="0" t="s">
        <x:v>72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144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71</x:v>
      </x:c>
      <x:c r="F259" s="0" t="s">
        <x:v>72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1991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74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 t="s">
        <x:v>75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74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74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299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 t="s">
        <x:v>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 t="s">
        <x:v>75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 t="s">
        <x:v>75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78</x:v>
      </x:c>
      <x:c r="F272" s="0" t="s">
        <x:v>79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78</x:v>
      </x:c>
      <x:c r="F273" s="0" t="s">
        <x:v>79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 t="s">
        <x:v>75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78</x:v>
      </x:c>
      <x:c r="F274" s="0" t="s">
        <x:v>79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 t="s">
        <x:v>75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78</x:v>
      </x:c>
      <x:c r="F275" s="0" t="s">
        <x:v>79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 t="s">
        <x:v>75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78</x:v>
      </x:c>
      <x:c r="F276" s="0" t="s">
        <x:v>79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 t="s">
        <x:v>75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80</x:v>
      </x:c>
      <x:c r="F281" s="0" t="s">
        <x:v>81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 t="s">
        <x:v>75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80</x:v>
      </x:c>
      <x:c r="F282" s="0" t="s">
        <x:v>81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 t="s">
        <x:v>75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80</x:v>
      </x:c>
      <x:c r="F283" s="0" t="s">
        <x:v>81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55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793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 t="s">
        <x:v>75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 t="s">
        <x:v>75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 t="s">
        <x:v>75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724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1663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 t="s">
        <x:v>75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75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 t="s">
        <x:v>75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 t="s">
        <x:v>75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1663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69</x:v>
      </x:c>
      <x:c r="F296" s="0" t="s">
        <x:v>70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69</x:v>
      </x:c>
      <x:c r="F297" s="0" t="s">
        <x:v>70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 t="s">
        <x:v>75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69</x:v>
      </x:c>
      <x:c r="F298" s="0" t="s">
        <x:v>70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 t="s">
        <x:v>75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 t="s">
        <x:v>75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634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71</x:v>
      </x:c>
      <x:c r="F302" s="0" t="s">
        <x:v>72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1010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71</x:v>
      </x:c>
      <x:c r="F303" s="0" t="s">
        <x:v>72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 t="s">
        <x:v>75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71</x:v>
      </x:c>
      <x:c r="F304" s="0" t="s">
        <x:v>72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 t="s">
        <x:v>75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71</x:v>
      </x:c>
      <x:c r="F305" s="0" t="s">
        <x:v>72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 t="s">
        <x:v>75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 t="s">
        <x:v>75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71</x:v>
      </x:c>
      <x:c r="F307" s="0" t="s">
        <x:v>72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>
        <x:v>1010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73</x:v>
      </x:c>
      <x:c r="F308" s="0" t="s">
        <x:v>74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402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 t="s">
        <x:v>75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 t="s">
        <x:v>75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 t="s">
        <x:v>75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 t="s">
        <x:v>75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402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150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 t="s">
        <x:v>75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75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 t="s">
        <x:v>75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 t="s">
        <x:v>75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 t="s">
        <x:v>75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 t="s">
        <x:v>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 t="s">
        <x:v>75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 t="s">
        <x:v>75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57</x:v>
      </x:c>
      <x:c r="J325" s="0" t="s">
        <x:v>57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80</x:v>
      </x:c>
      <x:c r="F326" s="0" t="s">
        <x:v>81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75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80</x:v>
      </x:c>
      <x:c r="F327" s="0" t="s">
        <x:v>81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 t="s">
        <x:v>75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80</x:v>
      </x:c>
      <x:c r="F328" s="0" t="s">
        <x:v>81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 t="s">
        <x:v>75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80</x:v>
      </x:c>
      <x:c r="F329" s="0" t="s">
        <x:v>81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 t="s">
        <x:v>75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80</x:v>
      </x:c>
      <x:c r="F330" s="0" t="s">
        <x:v>81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 t="s">
        <x:v>75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80</x:v>
      </x:c>
      <x:c r="F331" s="0" t="s">
        <x:v>81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75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82</x:v>
      </x:c>
      <x:c r="F332" s="0" t="s">
        <x:v>83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310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82</x:v>
      </x:c>
      <x:c r="F333" s="0" t="s">
        <x:v>83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 t="s">
        <x:v>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82</x:v>
      </x:c>
      <x:c r="F334" s="0" t="s">
        <x:v>83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 t="s">
        <x:v>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82</x:v>
      </x:c>
      <x:c r="F335" s="0" t="s">
        <x:v>83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 t="s">
        <x:v>75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82</x:v>
      </x:c>
      <x:c r="F336" s="0" t="s">
        <x:v>83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 t="s">
        <x:v>75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82</x:v>
      </x:c>
      <x:c r="F337" s="0" t="s">
        <x:v>83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6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251070" count="195">
        <x:n v="258096"/>
        <x:n v="3996"/>
        <x:n v="50694"/>
        <x:n v="52056"/>
        <x:n v="58196"/>
        <x:n v="93154"/>
        <x:n v="207293"/>
        <x:n v="10261"/>
        <x:n v="35268"/>
        <x:n v="38775"/>
        <x:n v="55368"/>
        <x:n v="67621"/>
        <x:n v="169555"/>
        <x:n v="35938"/>
        <x:n v="34086"/>
        <x:n v="38752"/>
        <x:n v="56783"/>
        <x:n v="66701"/>
        <x:s v=""/>
        <x:n v="14756"/>
        <x:n v="14496"/>
        <x:n v="14252"/>
        <x:n v="23197"/>
        <x:n v="16217"/>
        <x:n v="3474"/>
        <x:n v="4256"/>
        <x:n v="8487"/>
        <x:n v="4234"/>
        <x:n v="936"/>
        <x:n v="3298"/>
        <x:n v="1389"/>
        <x:n v="79684"/>
        <x:n v="2599"/>
        <x:n v="25873"/>
        <x:n v="18512"/>
        <x:n v="14700"/>
        <x:n v="18000"/>
        <x:n v="922866"/>
        <x:n v="101430"/>
        <x:n v="205258"/>
        <x:n v="171927"/>
        <x:n v="192800"/>
        <x:n v="251451"/>
        <x:n v="3251070"/>
        <x:n v="307575"/>
        <x:n v="706269"/>
        <x:n v="654719"/>
        <x:n v="784773"/>
        <x:n v="797734"/>
        <x:n v="716045"/>
        <x:n v="158530"/>
        <x:n v="132027"/>
        <x:n v="146736"/>
        <x:n v="177322"/>
        <x:n v="166263"/>
        <x:n v="46728"/>
        <x:n v="33513"/>
        <x:n v="36220"/>
        <x:n v="49802"/>
        <x:n v="29319"/>
        <x:n v="6387"/>
        <x:n v="7784"/>
        <x:n v="15148"/>
        <x:n v="7257"/>
        <x:n v="2060"/>
        <x:n v="5197"/>
        <x:n v="3982"/>
        <x:n v="238684"/>
        <x:n v="68586"/>
        <x:n v="70780"/>
        <x:n v="38318"/>
        <x:n v="29883"/>
        <x:n v="31117"/>
        <x:n v="184320"/>
        <x:n v="47200"/>
        <x:n v="36999"/>
        <x:n v="38296"/>
        <x:n v="57829"/>
        <x:n v="170059"/>
        <x:n v="30206"/>
        <x:n v="32061"/>
        <x:n v="44876"/>
        <x:n v="52655"/>
        <x:n v="123152"/>
        <x:n v="33928"/>
        <x:n v="24093"/>
        <x:n v="25800"/>
        <x:n v="35335"/>
        <x:n v="47350"/>
        <x:n v="13272"/>
        <x:n v="10473"/>
        <x:n v="9168"/>
        <x:n v="14437"/>
        <x:n v="10453"/>
        <x:n v="2433"/>
        <x:n v="2724"/>
        <x:n v="5296"/>
        <x:n v="2550"/>
        <x:n v="604"/>
        <x:n v="1946"/>
        <x:n v="815"/>
        <x:n v="59494"/>
        <x:n v="24122"/>
        <x:n v="12931"/>
        <x:n v="9278"/>
        <x:n v="10564"/>
        <x:n v="58952"/>
        <x:n v="3494"/>
        <x:n v="14451"/>
        <x:n v="15456"/>
        <x:n v="25551"/>
        <x:n v="31789"/>
        <x:n v="5062"/>
        <x:n v="5934"/>
        <x:n v="8904"/>
        <x:n v="11889"/>
        <x:n v="37541"/>
        <x:n v="2010"/>
        <x:n v="9648"/>
        <x:n v="10076"/>
        <x:n v="15807"/>
        <x:n v="15442"/>
        <x:n v="1484"/>
        <x:n v="3840"/>
        <x:n v="4000"/>
        <x:n v="6118"/>
        <x:n v="4386"/>
        <x:n v="963"/>
        <x:n v="1124"/>
        <x:n v="2299"/>
        <x:n v="1249"/>
        <x:n v="256"/>
        <x:n v="993"/>
        <x:n v="334"/>
        <x:n v="16534"/>
        <x:n v="1751"/>
        <x:n v="5355"/>
        <x:n v="4136"/>
        <x:n v="5292"/>
        <x:n v="606"/>
        <x:n v="4184"/>
        <x:n v="4858"/>
        <x:n v="3416"/>
        <x:n v="780"/>
        <x:n v="1048"/>
        <x:n v="1588"/>
        <x:n v="5717"/>
        <x:n v="345"/>
        <x:n v="2732"/>
        <x:n v="2640"/>
        <x:n v="2628"/>
        <x:n v="183"/>
        <x:n v="1008"/>
        <x:n v="1437"/>
        <x:n v="929"/>
        <x:n v="78"/>
        <x:n v="388"/>
        <x:n v="463"/>
        <x:n v="264"/>
        <x:n v="56"/>
        <x:n v="208"/>
        <x:n v="110"/>
        <x:n v="2553"/>
        <x:n v="226"/>
        <x:n v="1217"/>
        <x:n v="1110"/>
        <x:n v="3513"/>
        <x:n v="260"/>
        <x:n v="3253"/>
        <x:n v="1395"/>
        <x:n v="540"/>
        <x:n v="855"/>
        <x:n v="2135"/>
        <x:n v="144"/>
        <x:n v="1991"/>
        <x:n v="879"/>
        <x:n v="76"/>
        <x:n v="803"/>
        <x:n v="299"/>
        <x:n v="20"/>
        <x:n v="279"/>
        <x:n v="145"/>
        <x:n v="125"/>
        <x:n v="55"/>
        <x:n v="793"/>
        <x:n v="69"/>
        <x:n v="724"/>
        <x:n v="1663"/>
        <x:n v="634"/>
        <x:n v="1010"/>
        <x:n v="402"/>
        <x:n v="150"/>
        <x:n v="26"/>
        <x:n v="7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6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6"/>
    <s v="Private Households in Permanent Housing Units"/>
    <s v="-2"/>
    <s v="Total number of carers in households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-7"/>
    <s v="Total persons with a disability"/>
    <s v="02"/>
    <s v="Households - 2 person household"/>
    <s v="2011"/>
    <s v="2011"/>
    <s v="Number"/>
    <n v="50694"/>
  </r>
  <r>
    <s v="CD866"/>
    <s v="Private Households in Permanent Housing Units"/>
    <s v="-2"/>
    <s v="Total number of carers in households"/>
    <s v="-7"/>
    <s v="Total persons with a disability"/>
    <s v="03"/>
    <s v="Households - 3 person household"/>
    <s v="2011"/>
    <s v="2011"/>
    <s v="Number"/>
    <n v="52056"/>
  </r>
  <r>
    <s v="CD866"/>
    <s v="Private Households in Permanent Housing Units"/>
    <s v="-2"/>
    <s v="Total number of carers in households"/>
    <s v="-7"/>
    <s v="Total persons with a disability"/>
    <s v="04"/>
    <s v="Households - 4 person household"/>
    <s v="2011"/>
    <s v="2011"/>
    <s v="Number"/>
    <n v="58196"/>
  </r>
  <r>
    <s v="CD866"/>
    <s v="Private Households in Permanent Housing Units"/>
    <s v="-2"/>
    <s v="Total number of carers in households"/>
    <s v="-7"/>
    <s v="Total persons with a disability"/>
    <s v="07"/>
    <s v="Households - 5 or more person household"/>
    <s v="2011"/>
    <s v="2011"/>
    <s v="Number"/>
    <n v="93154"/>
  </r>
  <r>
    <s v="CD866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6"/>
    <s v="Private Households in Permanent Housing Units"/>
    <s v="-2"/>
    <s v="Total number of carers in households"/>
    <s v="000"/>
    <s v="0"/>
    <s v="01"/>
    <s v="Households - 1 person household"/>
    <s v="2011"/>
    <s v="2011"/>
    <s v="Number"/>
    <n v="10261"/>
  </r>
  <r>
    <s v="CD866"/>
    <s v="Private Households in Permanent Housing Units"/>
    <s v="-2"/>
    <s v="Total number of carers in households"/>
    <s v="000"/>
    <s v="0"/>
    <s v="02"/>
    <s v="Households - 2 person household"/>
    <s v="2011"/>
    <s v="2011"/>
    <s v="Number"/>
    <n v="35268"/>
  </r>
  <r>
    <s v="CD866"/>
    <s v="Private Households in Permanent Housing Units"/>
    <s v="-2"/>
    <s v="Total number of carers in households"/>
    <s v="000"/>
    <s v="0"/>
    <s v="03"/>
    <s v="Households - 3 person household"/>
    <s v="2011"/>
    <s v="2011"/>
    <s v="Number"/>
    <n v="38775"/>
  </r>
  <r>
    <s v="CD866"/>
    <s v="Private Households in Permanent Housing Units"/>
    <s v="-2"/>
    <s v="Total number of carers in households"/>
    <s v="000"/>
    <s v="0"/>
    <s v="04"/>
    <s v="Households - 4 person household"/>
    <s v="2011"/>
    <s v="2011"/>
    <s v="Number"/>
    <n v="55368"/>
  </r>
  <r>
    <s v="CD866"/>
    <s v="Private Households in Permanent Housing Units"/>
    <s v="-2"/>
    <s v="Total number of carers in households"/>
    <s v="000"/>
    <s v="0"/>
    <s v="07"/>
    <s v="Households - 5 or more person household"/>
    <s v="2011"/>
    <s v="2011"/>
    <s v="Number"/>
    <n v="67621"/>
  </r>
  <r>
    <s v="CD866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6"/>
    <s v="Private Households in Permanent Housing Units"/>
    <s v="-2"/>
    <s v="Total number of carers in households"/>
    <s v="001"/>
    <s v="1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001"/>
    <s v="1"/>
    <s v="02"/>
    <s v="Households - 2 person household"/>
    <s v="2011"/>
    <s v="2011"/>
    <s v="Number"/>
    <n v="35938"/>
  </r>
  <r>
    <s v="CD866"/>
    <s v="Private Households in Permanent Housing Units"/>
    <s v="-2"/>
    <s v="Total number of carers in households"/>
    <s v="001"/>
    <s v="1"/>
    <s v="03"/>
    <s v="Households - 3 person household"/>
    <s v="2011"/>
    <s v="2011"/>
    <s v="Number"/>
    <n v="34086"/>
  </r>
  <r>
    <s v="CD866"/>
    <s v="Private Households in Permanent Housing Units"/>
    <s v="-2"/>
    <s v="Total number of carers in households"/>
    <s v="001"/>
    <s v="1"/>
    <s v="04"/>
    <s v="Households - 4 person household"/>
    <s v="2011"/>
    <s v="2011"/>
    <s v="Number"/>
    <n v="38752"/>
  </r>
  <r>
    <s v="CD866"/>
    <s v="Private Households in Permanent Housing Units"/>
    <s v="-2"/>
    <s v="Total number of carers in households"/>
    <s v="001"/>
    <s v="1"/>
    <s v="07"/>
    <s v="Households - 5 or more person household"/>
    <s v="2011"/>
    <s v="2011"/>
    <s v="Number"/>
    <n v="56783"/>
  </r>
  <r>
    <s v="CD866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6"/>
    <s v="Private Households in Permanent Housing Units"/>
    <s v="-2"/>
    <s v="Total number of carers in households"/>
    <s v="002"/>
    <s v="2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2"/>
    <s v="2"/>
    <s v="02"/>
    <s v="Households - 2 person household"/>
    <s v="2011"/>
    <s v="2011"/>
    <s v="Number"/>
    <n v="14756"/>
  </r>
  <r>
    <s v="CD866"/>
    <s v="Private Households in Permanent Housing Units"/>
    <s v="-2"/>
    <s v="Total number of carers in households"/>
    <s v="002"/>
    <s v="2"/>
    <s v="03"/>
    <s v="Households - 3 person household"/>
    <s v="2011"/>
    <s v="2011"/>
    <s v="Number"/>
    <n v="14496"/>
  </r>
  <r>
    <s v="CD866"/>
    <s v="Private Households in Permanent Housing Units"/>
    <s v="-2"/>
    <s v="Total number of carers in households"/>
    <s v="002"/>
    <s v="2"/>
    <s v="04"/>
    <s v="Households - 4 person household"/>
    <s v="2011"/>
    <s v="2011"/>
    <s v="Number"/>
    <n v="14252"/>
  </r>
  <r>
    <s v="CD866"/>
    <s v="Private Households in Permanent Housing Units"/>
    <s v="-2"/>
    <s v="Total number of carers in households"/>
    <s v="002"/>
    <s v="2"/>
    <s v="07"/>
    <s v="Households - 5 or more person household"/>
    <s v="2011"/>
    <s v="2011"/>
    <s v="Number"/>
    <n v="23197"/>
  </r>
  <r>
    <s v="CD866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6"/>
    <s v="Private Households in Permanent Housing Units"/>
    <s v="-2"/>
    <s v="Total number of carers in households"/>
    <s v="003"/>
    <s v="3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3"/>
    <s v="Households - 3 person household"/>
    <s v="2011"/>
    <s v="2011"/>
    <s v="Number"/>
    <n v="3474"/>
  </r>
  <r>
    <s v="CD866"/>
    <s v="Private Households in Permanent Housing Units"/>
    <s v="-2"/>
    <s v="Total number of carers in households"/>
    <s v="003"/>
    <s v="3"/>
    <s v="04"/>
    <s v="Households - 4 person household"/>
    <s v="2011"/>
    <s v="2011"/>
    <s v="Number"/>
    <n v="4256"/>
  </r>
  <r>
    <s v="CD866"/>
    <s v="Private Households in Permanent Housing Units"/>
    <s v="-2"/>
    <s v="Total number of carers in households"/>
    <s v="003"/>
    <s v="3"/>
    <s v="07"/>
    <s v="Households - 5 or more person household"/>
    <s v="2011"/>
    <s v="2011"/>
    <s v="Number"/>
    <n v="8487"/>
  </r>
  <r>
    <s v="CD866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6"/>
    <s v="Private Households in Permanent Housing Units"/>
    <s v="-2"/>
    <s v="Total number of carers in households"/>
    <s v="004"/>
    <s v="4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4"/>
    <s v="Households - 4 person household"/>
    <s v="2011"/>
    <s v="2011"/>
    <s v="Number"/>
    <n v="936"/>
  </r>
  <r>
    <s v="CD866"/>
    <s v="Private Households in Permanent Housing Units"/>
    <s v="-2"/>
    <s v="Total number of carers in households"/>
    <s v="004"/>
    <s v="4"/>
    <s v="07"/>
    <s v="Households - 5 or more person household"/>
    <s v="2011"/>
    <s v="2011"/>
    <s v="Number"/>
    <n v="3298"/>
  </r>
  <r>
    <s v="CD866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6"/>
    <s v="Private Households in Permanent Housing Units"/>
    <s v="-2"/>
    <s v="Total number of carers in households"/>
    <s v="0051"/>
    <s v="5 or more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4"/>
    <s v="Households - 4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7"/>
    <s v="Households - 5 or more person household"/>
    <s v="2011"/>
    <s v="2011"/>
    <s v="Number"/>
    <n v="1389"/>
  </r>
  <r>
    <s v="CD866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6"/>
    <s v="Private Households in Permanent Housing Units"/>
    <s v="-2"/>
    <s v="Total number of carers in households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-2"/>
    <s v="Total number of carers in households"/>
    <s v="-8"/>
    <s v="Persons with more than one disability"/>
    <s v="02"/>
    <s v="Households - 2 person household"/>
    <s v="2011"/>
    <s v="2011"/>
    <s v="Number"/>
    <n v="25873"/>
  </r>
  <r>
    <s v="CD866"/>
    <s v="Private Households in Permanent Housing Units"/>
    <s v="-2"/>
    <s v="Total number of carers in households"/>
    <s v="-8"/>
    <s v="Persons with more than one disability"/>
    <s v="03"/>
    <s v="Households - 3 person household"/>
    <s v="2011"/>
    <s v="2011"/>
    <s v="Number"/>
    <n v="18512"/>
  </r>
  <r>
    <s v="CD866"/>
    <s v="Private Households in Permanent Housing Units"/>
    <s v="-2"/>
    <s v="Total number of carers in households"/>
    <s v="-8"/>
    <s v="Persons with more than one disability"/>
    <s v="04"/>
    <s v="Households - 4 person household"/>
    <s v="2011"/>
    <s v="2011"/>
    <s v="Number"/>
    <n v="14700"/>
  </r>
  <r>
    <s v="CD866"/>
    <s v="Private Households in Permanent Housing Units"/>
    <s v="-2"/>
    <s v="Total number of carers in households"/>
    <s v="-8"/>
    <s v="Persons with more than one disability"/>
    <s v="07"/>
    <s v="Households - 5 or more person household"/>
    <s v="2011"/>
    <s v="2011"/>
    <s v="Number"/>
    <n v="18000"/>
  </r>
  <r>
    <s v="CD866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6"/>
    <s v="Private Households in Permanent Housing Units"/>
    <s v="000"/>
    <s v="0"/>
    <s v="-7"/>
    <s v="Total persons with a disability"/>
    <s v="01"/>
    <s v="Households - 1 person household"/>
    <s v="2011"/>
    <s v="2011"/>
    <s v="Number"/>
    <n v="101430"/>
  </r>
  <r>
    <s v="CD866"/>
    <s v="Private Households in Permanent Housing Units"/>
    <s v="000"/>
    <s v="0"/>
    <s v="-7"/>
    <s v="Total persons with a disability"/>
    <s v="02"/>
    <s v="Households - 2 person household"/>
    <s v="2011"/>
    <s v="2011"/>
    <s v="Number"/>
    <n v="205258"/>
  </r>
  <r>
    <s v="CD866"/>
    <s v="Private Households in Permanent Housing Units"/>
    <s v="000"/>
    <s v="0"/>
    <s v="-7"/>
    <s v="Total persons with a disability"/>
    <s v="03"/>
    <s v="Households - 3 person household"/>
    <s v="2011"/>
    <s v="2011"/>
    <s v="Number"/>
    <n v="171927"/>
  </r>
  <r>
    <s v="CD866"/>
    <s v="Private Households in Permanent Housing Units"/>
    <s v="000"/>
    <s v="0"/>
    <s v="-7"/>
    <s v="Total persons with a disability"/>
    <s v="04"/>
    <s v="Households - 4 person household"/>
    <s v="2011"/>
    <s v="2011"/>
    <s v="Number"/>
    <n v="192800"/>
  </r>
  <r>
    <s v="CD866"/>
    <s v="Private Households in Permanent Housing Units"/>
    <s v="000"/>
    <s v="0"/>
    <s v="-7"/>
    <s v="Total persons with a disability"/>
    <s v="07"/>
    <s v="Households - 5 or more person household"/>
    <s v="2011"/>
    <s v="2011"/>
    <s v="Number"/>
    <n v="251451"/>
  </r>
  <r>
    <s v="CD866"/>
    <s v="Private Households in Permanent Housing Units"/>
    <s v="000"/>
    <s v="0"/>
    <s v="000"/>
    <s v="0"/>
    <s v="-"/>
    <s v="All private households"/>
    <s v="2011"/>
    <s v="2011"/>
    <s v="Number"/>
    <n v="3251070"/>
  </r>
  <r>
    <s v="CD866"/>
    <s v="Private Households in Permanent Housing Units"/>
    <s v="000"/>
    <s v="0"/>
    <s v="000"/>
    <s v="0"/>
    <s v="01"/>
    <s v="Households - 1 person household"/>
    <s v="2011"/>
    <s v="2011"/>
    <s v="Number"/>
    <n v="307575"/>
  </r>
  <r>
    <s v="CD866"/>
    <s v="Private Households in Permanent Housing Units"/>
    <s v="000"/>
    <s v="0"/>
    <s v="000"/>
    <s v="0"/>
    <s v="02"/>
    <s v="Households - 2 person household"/>
    <s v="2011"/>
    <s v="2011"/>
    <s v="Number"/>
    <n v="706269"/>
  </r>
  <r>
    <s v="CD866"/>
    <s v="Private Households in Permanent Housing Units"/>
    <s v="000"/>
    <s v="0"/>
    <s v="000"/>
    <s v="0"/>
    <s v="03"/>
    <s v="Households - 3 person household"/>
    <s v="2011"/>
    <s v="2011"/>
    <s v="Number"/>
    <n v="654719"/>
  </r>
  <r>
    <s v="CD866"/>
    <s v="Private Households in Permanent Housing Units"/>
    <s v="000"/>
    <s v="0"/>
    <s v="000"/>
    <s v="0"/>
    <s v="04"/>
    <s v="Households - 4 person household"/>
    <s v="2011"/>
    <s v="2011"/>
    <s v="Number"/>
    <n v="784773"/>
  </r>
  <r>
    <s v="CD866"/>
    <s v="Private Households in Permanent Housing Units"/>
    <s v="000"/>
    <s v="0"/>
    <s v="000"/>
    <s v="0"/>
    <s v="07"/>
    <s v="Households - 5 or more person household"/>
    <s v="2011"/>
    <s v="2011"/>
    <s v="Number"/>
    <n v="797734"/>
  </r>
  <r>
    <s v="CD866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6"/>
    <s v="Private Households in Permanent Housing Units"/>
    <s v="000"/>
    <s v="0"/>
    <s v="001"/>
    <s v="1"/>
    <s v="01"/>
    <s v="Households - 1 person household"/>
    <s v="2011"/>
    <s v="2011"/>
    <s v="Number"/>
    <n v="101430"/>
  </r>
  <r>
    <s v="CD866"/>
    <s v="Private Households in Permanent Housing Units"/>
    <s v="000"/>
    <s v="0"/>
    <s v="001"/>
    <s v="1"/>
    <s v="02"/>
    <s v="Households - 2 person household"/>
    <s v="2011"/>
    <s v="2011"/>
    <s v="Number"/>
    <n v="158530"/>
  </r>
  <r>
    <s v="CD866"/>
    <s v="Private Households in Permanent Housing Units"/>
    <s v="000"/>
    <s v="0"/>
    <s v="001"/>
    <s v="1"/>
    <s v="03"/>
    <s v="Households - 3 person household"/>
    <s v="2011"/>
    <s v="2011"/>
    <s v="Number"/>
    <n v="132027"/>
  </r>
  <r>
    <s v="CD866"/>
    <s v="Private Households in Permanent Housing Units"/>
    <s v="000"/>
    <s v="0"/>
    <s v="001"/>
    <s v="1"/>
    <s v="04"/>
    <s v="Households - 4 person household"/>
    <s v="2011"/>
    <s v="2011"/>
    <s v="Number"/>
    <n v="146736"/>
  </r>
  <r>
    <s v="CD866"/>
    <s v="Private Households in Permanent Housing Units"/>
    <s v="000"/>
    <s v="0"/>
    <s v="001"/>
    <s v="1"/>
    <s v="07"/>
    <s v="Households - 5 or more person household"/>
    <s v="2011"/>
    <s v="2011"/>
    <s v="Number"/>
    <n v="177322"/>
  </r>
  <r>
    <s v="CD866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6"/>
    <s v="Private Households in Permanent Housing Units"/>
    <s v="000"/>
    <s v="0"/>
    <s v="002"/>
    <s v="2"/>
    <s v="01"/>
    <s v="Households - 1 person household"/>
    <s v="2011"/>
    <s v="2011"/>
    <s v="Number"/>
    <s v=""/>
  </r>
  <r>
    <s v="CD866"/>
    <s v="Private Households in Permanent Housing Units"/>
    <s v="000"/>
    <s v="0"/>
    <s v="002"/>
    <s v="2"/>
    <s v="02"/>
    <s v="Households - 2 person household"/>
    <s v="2011"/>
    <s v="2011"/>
    <s v="Number"/>
    <n v="46728"/>
  </r>
  <r>
    <s v="CD866"/>
    <s v="Private Households in Permanent Housing Units"/>
    <s v="000"/>
    <s v="0"/>
    <s v="002"/>
    <s v="2"/>
    <s v="03"/>
    <s v="Households - 3 person household"/>
    <s v="2011"/>
    <s v="2011"/>
    <s v="Number"/>
    <n v="33513"/>
  </r>
  <r>
    <s v="CD866"/>
    <s v="Private Households in Permanent Housing Units"/>
    <s v="000"/>
    <s v="0"/>
    <s v="002"/>
    <s v="2"/>
    <s v="04"/>
    <s v="Households - 4 person household"/>
    <s v="2011"/>
    <s v="2011"/>
    <s v="Number"/>
    <n v="36220"/>
  </r>
  <r>
    <s v="CD866"/>
    <s v="Private Households in Permanent Housing Units"/>
    <s v="000"/>
    <s v="0"/>
    <s v="002"/>
    <s v="2"/>
    <s v="07"/>
    <s v="Households - 5 or more person household"/>
    <s v="2011"/>
    <s v="2011"/>
    <s v="Number"/>
    <n v="49802"/>
  </r>
  <r>
    <s v="CD866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6"/>
    <s v="Private Households in Permanent Housing Units"/>
    <s v="000"/>
    <s v="0"/>
    <s v="003"/>
    <s v="3"/>
    <s v="01"/>
    <s v="Households - 1 person household"/>
    <s v="2011"/>
    <s v="2011"/>
    <s v="Number"/>
    <s v=""/>
  </r>
  <r>
    <s v="CD866"/>
    <s v="Private Households in Permanent Housing Units"/>
    <s v="000"/>
    <s v="0"/>
    <s v="003"/>
    <s v="3"/>
    <s v="02"/>
    <s v="Households - 2 person household"/>
    <s v="2011"/>
    <s v="2011"/>
    <s v="Number"/>
    <s v=""/>
  </r>
  <r>
    <s v="CD866"/>
    <s v="Private Households in Permanent Housing Units"/>
    <s v="000"/>
    <s v="0"/>
    <s v="003"/>
    <s v="3"/>
    <s v="03"/>
    <s v="Households - 3 person household"/>
    <s v="2011"/>
    <s v="2011"/>
    <s v="Number"/>
    <n v="6387"/>
  </r>
  <r>
    <s v="CD866"/>
    <s v="Private Households in Permanent Housing Units"/>
    <s v="000"/>
    <s v="0"/>
    <s v="003"/>
    <s v="3"/>
    <s v="04"/>
    <s v="Households - 4 person household"/>
    <s v="2011"/>
    <s v="2011"/>
    <s v="Number"/>
    <n v="7784"/>
  </r>
  <r>
    <s v="CD866"/>
    <s v="Private Households in Permanent Housing Units"/>
    <s v="000"/>
    <s v="0"/>
    <s v="003"/>
    <s v="3"/>
    <s v="07"/>
    <s v="Households - 5 or more person household"/>
    <s v="2011"/>
    <s v="2011"/>
    <s v="Number"/>
    <n v="15148"/>
  </r>
  <r>
    <s v="CD866"/>
    <s v="Private Households in Permanent Housing Units"/>
    <s v="000"/>
    <s v="0"/>
    <s v="004"/>
    <s v="4"/>
    <s v="-"/>
    <s v="All private households"/>
    <s v="2011"/>
    <s v="2011"/>
    <s v="Number"/>
    <n v="7257"/>
  </r>
  <r>
    <s v="CD866"/>
    <s v="Private Households in Permanent Housing Units"/>
    <s v="000"/>
    <s v="0"/>
    <s v="004"/>
    <s v="4"/>
    <s v="01"/>
    <s v="Households - 1 person household"/>
    <s v="2011"/>
    <s v="2011"/>
    <s v="Number"/>
    <s v=""/>
  </r>
  <r>
    <s v="CD866"/>
    <s v="Private Households in Permanent Housing Units"/>
    <s v="000"/>
    <s v="0"/>
    <s v="004"/>
    <s v="4"/>
    <s v="02"/>
    <s v="Households - 2 person household"/>
    <s v="2011"/>
    <s v="2011"/>
    <s v="Number"/>
    <s v=""/>
  </r>
  <r>
    <s v="CD866"/>
    <s v="Private Households in Permanent Housing Units"/>
    <s v="000"/>
    <s v="0"/>
    <s v="004"/>
    <s v="4"/>
    <s v="03"/>
    <s v="Households - 3 person household"/>
    <s v="2011"/>
    <s v="2011"/>
    <s v="Number"/>
    <s v=""/>
  </r>
  <r>
    <s v="CD866"/>
    <s v="Private Households in Permanent Housing Units"/>
    <s v="000"/>
    <s v="0"/>
    <s v="004"/>
    <s v="4"/>
    <s v="04"/>
    <s v="Households - 4 person household"/>
    <s v="2011"/>
    <s v="2011"/>
    <s v="Number"/>
    <n v="2060"/>
  </r>
  <r>
    <s v="CD866"/>
    <s v="Private Households in Permanent Housing Units"/>
    <s v="000"/>
    <s v="0"/>
    <s v="004"/>
    <s v="4"/>
    <s v="07"/>
    <s v="Households - 5 or more person household"/>
    <s v="2011"/>
    <s v="2011"/>
    <s v="Number"/>
    <n v="5197"/>
  </r>
  <r>
    <s v="CD866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6"/>
    <s v="Private Households in Permanent Housing Units"/>
    <s v="000"/>
    <s v="0"/>
    <s v="0051"/>
    <s v="5 or more"/>
    <s v="01"/>
    <s v="Households - 1 person household"/>
    <s v="2011"/>
    <s v="2011"/>
    <s v="Number"/>
    <s v=""/>
  </r>
  <r>
    <s v="CD866"/>
    <s v="Private Households in Permanent Housing Units"/>
    <s v="000"/>
    <s v="0"/>
    <s v="0051"/>
    <s v="5 or more"/>
    <s v="02"/>
    <s v="Households - 2 person household"/>
    <s v="2011"/>
    <s v="2011"/>
    <s v="Number"/>
    <s v=""/>
  </r>
  <r>
    <s v="CD866"/>
    <s v="Private Households in Permanent Housing Units"/>
    <s v="000"/>
    <s v="0"/>
    <s v="0051"/>
    <s v="5 or more"/>
    <s v="03"/>
    <s v="Households - 3 person household"/>
    <s v="2011"/>
    <s v="2011"/>
    <s v="Number"/>
    <s v=""/>
  </r>
  <r>
    <s v="CD866"/>
    <s v="Private Households in Permanent Housing Units"/>
    <s v="000"/>
    <s v="0"/>
    <s v="0051"/>
    <s v="5 or more"/>
    <s v="04"/>
    <s v="Households - 4 person household"/>
    <s v="2011"/>
    <s v="2011"/>
    <s v="Number"/>
    <s v=""/>
  </r>
  <r>
    <s v="CD866"/>
    <s v="Private Households in Permanent Housing Units"/>
    <s v="000"/>
    <s v="0"/>
    <s v="0051"/>
    <s v="5 or more"/>
    <s v="07"/>
    <s v="Households - 5 or more person household"/>
    <s v="2011"/>
    <s v="2011"/>
    <s v="Number"/>
    <n v="3982"/>
  </r>
  <r>
    <s v="CD866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8684"/>
  </r>
  <r>
    <s v="CD866"/>
    <s v="Private Households in Permanent Housing Units"/>
    <s v="000"/>
    <s v="0"/>
    <s v="-8"/>
    <s v="Persons with more than one disability"/>
    <s v="01"/>
    <s v="Households - 1 person household"/>
    <s v="2011"/>
    <s v="2011"/>
    <s v="Number"/>
    <n v="68586"/>
  </r>
  <r>
    <s v="CD866"/>
    <s v="Private Households in Permanent Housing Units"/>
    <s v="000"/>
    <s v="0"/>
    <s v="-8"/>
    <s v="Persons with more than one disability"/>
    <s v="02"/>
    <s v="Households - 2 person household"/>
    <s v="2011"/>
    <s v="2011"/>
    <s v="Number"/>
    <n v="70780"/>
  </r>
  <r>
    <s v="CD866"/>
    <s v="Private Households in Permanent Housing Units"/>
    <s v="000"/>
    <s v="0"/>
    <s v="-8"/>
    <s v="Persons with more than one disability"/>
    <s v="03"/>
    <s v="Households - 3 person household"/>
    <s v="2011"/>
    <s v="2011"/>
    <s v="Number"/>
    <n v="38318"/>
  </r>
  <r>
    <s v="CD866"/>
    <s v="Private Households in Permanent Housing Units"/>
    <s v="000"/>
    <s v="0"/>
    <s v="-8"/>
    <s v="Persons with more than one disability"/>
    <s v="04"/>
    <s v="Households - 4 person household"/>
    <s v="2011"/>
    <s v="2011"/>
    <s v="Number"/>
    <n v="29883"/>
  </r>
  <r>
    <s v="CD866"/>
    <s v="Private Households in Permanent Housing Units"/>
    <s v="000"/>
    <s v="0"/>
    <s v="-8"/>
    <s v="Persons with more than one disability"/>
    <s v="07"/>
    <s v="Households - 5 or more person household"/>
    <s v="2011"/>
    <s v="2011"/>
    <s v="Number"/>
    <n v="31117"/>
  </r>
  <r>
    <s v="CD866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6"/>
    <s v="Private Households in Permanent Housing Units"/>
    <s v="001"/>
    <s v="1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001"/>
    <s v="1"/>
    <s v="-7"/>
    <s v="Total persons with a disability"/>
    <s v="02"/>
    <s v="Households - 2 person household"/>
    <s v="2011"/>
    <s v="2011"/>
    <s v="Number"/>
    <n v="47200"/>
  </r>
  <r>
    <s v="CD866"/>
    <s v="Private Households in Permanent Housing Units"/>
    <s v="001"/>
    <s v="1"/>
    <s v="-7"/>
    <s v="Total persons with a disability"/>
    <s v="03"/>
    <s v="Households - 3 person household"/>
    <s v="2011"/>
    <s v="2011"/>
    <s v="Number"/>
    <n v="36999"/>
  </r>
  <r>
    <s v="CD866"/>
    <s v="Private Households in Permanent Housing Units"/>
    <s v="001"/>
    <s v="1"/>
    <s v="-7"/>
    <s v="Total persons with a disability"/>
    <s v="04"/>
    <s v="Households - 4 person household"/>
    <s v="2011"/>
    <s v="2011"/>
    <s v="Number"/>
    <n v="38296"/>
  </r>
  <r>
    <s v="CD866"/>
    <s v="Private Households in Permanent Housing Units"/>
    <s v="001"/>
    <s v="1"/>
    <s v="-7"/>
    <s v="Total persons with a disability"/>
    <s v="07"/>
    <s v="Households - 5 or more person household"/>
    <s v="2011"/>
    <s v="2011"/>
    <s v="Number"/>
    <n v="57829"/>
  </r>
  <r>
    <s v="CD866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6"/>
    <s v="Private Households in Permanent Housing Units"/>
    <s v="001"/>
    <s v="1"/>
    <s v="000"/>
    <s v="0"/>
    <s v="01"/>
    <s v="Households - 1 person household"/>
    <s v="2011"/>
    <s v="2011"/>
    <s v="Number"/>
    <n v="10261"/>
  </r>
  <r>
    <s v="CD866"/>
    <s v="Private Households in Permanent Housing Units"/>
    <s v="001"/>
    <s v="1"/>
    <s v="000"/>
    <s v="0"/>
    <s v="02"/>
    <s v="Households - 2 person household"/>
    <s v="2011"/>
    <s v="2011"/>
    <s v="Number"/>
    <n v="30206"/>
  </r>
  <r>
    <s v="CD866"/>
    <s v="Private Households in Permanent Housing Units"/>
    <s v="001"/>
    <s v="1"/>
    <s v="000"/>
    <s v="0"/>
    <s v="03"/>
    <s v="Households - 3 person household"/>
    <s v="2011"/>
    <s v="2011"/>
    <s v="Number"/>
    <n v="32061"/>
  </r>
  <r>
    <s v="CD866"/>
    <s v="Private Households in Permanent Housing Units"/>
    <s v="001"/>
    <s v="1"/>
    <s v="000"/>
    <s v="0"/>
    <s v="04"/>
    <s v="Households - 4 person household"/>
    <s v="2011"/>
    <s v="2011"/>
    <s v="Number"/>
    <n v="44876"/>
  </r>
  <r>
    <s v="CD866"/>
    <s v="Private Households in Permanent Housing Units"/>
    <s v="001"/>
    <s v="1"/>
    <s v="000"/>
    <s v="0"/>
    <s v="07"/>
    <s v="Households - 5 or more person household"/>
    <s v="2011"/>
    <s v="2011"/>
    <s v="Number"/>
    <n v="52655"/>
  </r>
  <r>
    <s v="CD866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6"/>
    <s v="Private Households in Permanent Housing Units"/>
    <s v="001"/>
    <s v="1"/>
    <s v="001"/>
    <s v="1"/>
    <s v="01"/>
    <s v="Households - 1 person household"/>
    <s v="2011"/>
    <s v="2011"/>
    <s v="Number"/>
    <n v="3996"/>
  </r>
  <r>
    <s v="CD866"/>
    <s v="Private Households in Permanent Housing Units"/>
    <s v="001"/>
    <s v="1"/>
    <s v="001"/>
    <s v="1"/>
    <s v="02"/>
    <s v="Households - 2 person household"/>
    <s v="2011"/>
    <s v="2011"/>
    <s v="Number"/>
    <n v="33928"/>
  </r>
  <r>
    <s v="CD866"/>
    <s v="Private Households in Permanent Housing Units"/>
    <s v="001"/>
    <s v="1"/>
    <s v="001"/>
    <s v="1"/>
    <s v="03"/>
    <s v="Households - 3 person household"/>
    <s v="2011"/>
    <s v="2011"/>
    <s v="Number"/>
    <n v="24093"/>
  </r>
  <r>
    <s v="CD866"/>
    <s v="Private Households in Permanent Housing Units"/>
    <s v="001"/>
    <s v="1"/>
    <s v="001"/>
    <s v="1"/>
    <s v="04"/>
    <s v="Households - 4 person household"/>
    <s v="2011"/>
    <s v="2011"/>
    <s v="Number"/>
    <n v="25800"/>
  </r>
  <r>
    <s v="CD866"/>
    <s v="Private Households in Permanent Housing Units"/>
    <s v="001"/>
    <s v="1"/>
    <s v="001"/>
    <s v="1"/>
    <s v="07"/>
    <s v="Households - 5 or more person household"/>
    <s v="2011"/>
    <s v="2011"/>
    <s v="Number"/>
    <n v="35335"/>
  </r>
  <r>
    <s v="CD866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6"/>
    <s v="Private Households in Permanent Housing Units"/>
    <s v="001"/>
    <s v="1"/>
    <s v="002"/>
    <s v="2"/>
    <s v="01"/>
    <s v="Households - 1 person household"/>
    <s v="2011"/>
    <s v="2011"/>
    <s v="Number"/>
    <s v=""/>
  </r>
  <r>
    <s v="CD866"/>
    <s v="Private Households in Permanent Housing Units"/>
    <s v="001"/>
    <s v="1"/>
    <s v="002"/>
    <s v="2"/>
    <s v="02"/>
    <s v="Households - 2 person household"/>
    <s v="2011"/>
    <s v="2011"/>
    <s v="Number"/>
    <n v="13272"/>
  </r>
  <r>
    <s v="CD866"/>
    <s v="Private Households in Permanent Housing Units"/>
    <s v="001"/>
    <s v="1"/>
    <s v="002"/>
    <s v="2"/>
    <s v="03"/>
    <s v="Households - 3 person household"/>
    <s v="2011"/>
    <s v="2011"/>
    <s v="Number"/>
    <n v="10473"/>
  </r>
  <r>
    <s v="CD866"/>
    <s v="Private Households in Permanent Housing Units"/>
    <s v="001"/>
    <s v="1"/>
    <s v="002"/>
    <s v="2"/>
    <s v="04"/>
    <s v="Households - 4 person household"/>
    <s v="2011"/>
    <s v="2011"/>
    <s v="Number"/>
    <n v="9168"/>
  </r>
  <r>
    <s v="CD866"/>
    <s v="Private Households in Permanent Housing Units"/>
    <s v="001"/>
    <s v="1"/>
    <s v="002"/>
    <s v="2"/>
    <s v="07"/>
    <s v="Households - 5 or more person household"/>
    <s v="2011"/>
    <s v="2011"/>
    <s v="Number"/>
    <n v="14437"/>
  </r>
  <r>
    <s v="CD866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6"/>
    <s v="Private Households in Permanent Housing Units"/>
    <s v="001"/>
    <s v="1"/>
    <s v="003"/>
    <s v="3"/>
    <s v="01"/>
    <s v="Households - 1 person household"/>
    <s v="2011"/>
    <s v="2011"/>
    <s v="Number"/>
    <s v=""/>
  </r>
  <r>
    <s v="CD866"/>
    <s v="Private Households in Permanent Housing Units"/>
    <s v="001"/>
    <s v="1"/>
    <s v="003"/>
    <s v="3"/>
    <s v="02"/>
    <s v="Households - 2 person household"/>
    <s v="2011"/>
    <s v="2011"/>
    <s v="Number"/>
    <s v=""/>
  </r>
  <r>
    <s v="CD866"/>
    <s v="Private Households in Permanent Housing Units"/>
    <s v="001"/>
    <s v="1"/>
    <s v="003"/>
    <s v="3"/>
    <s v="03"/>
    <s v="Households - 3 person household"/>
    <s v="2011"/>
    <s v="2011"/>
    <s v="Number"/>
    <n v="2433"/>
  </r>
  <r>
    <s v="CD866"/>
    <s v="Private Households in Permanent Housing Units"/>
    <s v="001"/>
    <s v="1"/>
    <s v="003"/>
    <s v="3"/>
    <s v="04"/>
    <s v="Households - 4 person household"/>
    <s v="2011"/>
    <s v="2011"/>
    <s v="Number"/>
    <n v="2724"/>
  </r>
  <r>
    <s v="CD866"/>
    <s v="Private Households in Permanent Housing Units"/>
    <s v="001"/>
    <s v="1"/>
    <s v="003"/>
    <s v="3"/>
    <s v="07"/>
    <s v="Households - 5 or more person household"/>
    <s v="2011"/>
    <s v="2011"/>
    <s v="Number"/>
    <n v="5296"/>
  </r>
  <r>
    <s v="CD866"/>
    <s v="Private Households in Permanent Housing Units"/>
    <s v="001"/>
    <s v="1"/>
    <s v="004"/>
    <s v="4"/>
    <s v="-"/>
    <s v="All private households"/>
    <s v="2011"/>
    <s v="2011"/>
    <s v="Number"/>
    <n v="2550"/>
  </r>
  <r>
    <s v="CD866"/>
    <s v="Private Households in Permanent Housing Units"/>
    <s v="001"/>
    <s v="1"/>
    <s v="004"/>
    <s v="4"/>
    <s v="01"/>
    <s v="Households - 1 person household"/>
    <s v="2011"/>
    <s v="2011"/>
    <s v="Number"/>
    <s v=""/>
  </r>
  <r>
    <s v="CD866"/>
    <s v="Private Households in Permanent Housing Units"/>
    <s v="001"/>
    <s v="1"/>
    <s v="004"/>
    <s v="4"/>
    <s v="02"/>
    <s v="Households - 2 person household"/>
    <s v="2011"/>
    <s v="2011"/>
    <s v="Number"/>
    <s v=""/>
  </r>
  <r>
    <s v="CD866"/>
    <s v="Private Households in Permanent Housing Units"/>
    <s v="001"/>
    <s v="1"/>
    <s v="004"/>
    <s v="4"/>
    <s v="03"/>
    <s v="Households - 3 person household"/>
    <s v="2011"/>
    <s v="2011"/>
    <s v="Number"/>
    <s v=""/>
  </r>
  <r>
    <s v="CD866"/>
    <s v="Private Households in Permanent Housing Units"/>
    <s v="001"/>
    <s v="1"/>
    <s v="004"/>
    <s v="4"/>
    <s v="04"/>
    <s v="Households - 4 person household"/>
    <s v="2011"/>
    <s v="2011"/>
    <s v="Number"/>
    <n v="604"/>
  </r>
  <r>
    <s v="CD866"/>
    <s v="Private Households in Permanent Housing Units"/>
    <s v="001"/>
    <s v="1"/>
    <s v="004"/>
    <s v="4"/>
    <s v="07"/>
    <s v="Households - 5 or more person household"/>
    <s v="2011"/>
    <s v="2011"/>
    <s v="Number"/>
    <n v="1946"/>
  </r>
  <r>
    <s v="CD866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6"/>
    <s v="Private Households in Permanent Housing Units"/>
    <s v="001"/>
    <s v="1"/>
    <s v="0051"/>
    <s v="5 or more"/>
    <s v="01"/>
    <s v="Households - 1 person household"/>
    <s v="2011"/>
    <s v="2011"/>
    <s v="Number"/>
    <s v=""/>
  </r>
  <r>
    <s v="CD866"/>
    <s v="Private Households in Permanent Housing Units"/>
    <s v="001"/>
    <s v="1"/>
    <s v="0051"/>
    <s v="5 or more"/>
    <s v="02"/>
    <s v="Households - 2 person household"/>
    <s v="2011"/>
    <s v="2011"/>
    <s v="Number"/>
    <s v=""/>
  </r>
  <r>
    <s v="CD866"/>
    <s v="Private Households in Permanent Housing Units"/>
    <s v="001"/>
    <s v="1"/>
    <s v="0051"/>
    <s v="5 or more"/>
    <s v="03"/>
    <s v="Households - 3 person household"/>
    <s v="2011"/>
    <s v="2011"/>
    <s v="Number"/>
    <s v=""/>
  </r>
  <r>
    <s v="CD866"/>
    <s v="Private Households in Permanent Housing Units"/>
    <s v="001"/>
    <s v="1"/>
    <s v="0051"/>
    <s v="5 or more"/>
    <s v="04"/>
    <s v="Households - 4 person household"/>
    <s v="2011"/>
    <s v="2011"/>
    <s v="Number"/>
    <s v=""/>
  </r>
  <r>
    <s v="CD866"/>
    <s v="Private Households in Permanent Housing Units"/>
    <s v="001"/>
    <s v="1"/>
    <s v="0051"/>
    <s v="5 or more"/>
    <s v="07"/>
    <s v="Households - 5 or more person household"/>
    <s v="2011"/>
    <s v="2011"/>
    <s v="Number"/>
    <n v="815"/>
  </r>
  <r>
    <s v="CD866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6"/>
    <s v="Private Households in Permanent Housing Units"/>
    <s v="001"/>
    <s v="1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001"/>
    <s v="1"/>
    <s v="-8"/>
    <s v="Persons with more than one disability"/>
    <s v="02"/>
    <s v="Households - 2 person household"/>
    <s v="2011"/>
    <s v="2011"/>
    <s v="Number"/>
    <n v="24122"/>
  </r>
  <r>
    <s v="CD866"/>
    <s v="Private Households in Permanent Housing Units"/>
    <s v="001"/>
    <s v="1"/>
    <s v="-8"/>
    <s v="Persons with more than one disability"/>
    <s v="03"/>
    <s v="Households - 3 person household"/>
    <s v="2011"/>
    <s v="2011"/>
    <s v="Number"/>
    <n v="12931"/>
  </r>
  <r>
    <s v="CD866"/>
    <s v="Private Households in Permanent Housing Units"/>
    <s v="001"/>
    <s v="1"/>
    <s v="-8"/>
    <s v="Persons with more than one disability"/>
    <s v="04"/>
    <s v="Households - 4 person household"/>
    <s v="2011"/>
    <s v="2011"/>
    <s v="Number"/>
    <n v="9278"/>
  </r>
  <r>
    <s v="CD866"/>
    <s v="Private Households in Permanent Housing Units"/>
    <s v="001"/>
    <s v="1"/>
    <s v="-8"/>
    <s v="Persons with more than one disability"/>
    <s v="07"/>
    <s v="Households - 5 or more person household"/>
    <s v="2011"/>
    <s v="2011"/>
    <s v="Number"/>
    <n v="10564"/>
  </r>
  <r>
    <s v="CD866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6"/>
    <s v="Private Households in Permanent Housing Units"/>
    <s v="002"/>
    <s v="2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7"/>
    <s v="Total persons with a disability"/>
    <s v="02"/>
    <s v="Households - 2 person household"/>
    <s v="2011"/>
    <s v="2011"/>
    <s v="Number"/>
    <n v="3494"/>
  </r>
  <r>
    <s v="CD866"/>
    <s v="Private Households in Permanent Housing Units"/>
    <s v="002"/>
    <s v="2"/>
    <s v="-7"/>
    <s v="Total persons with a disability"/>
    <s v="03"/>
    <s v="Households - 3 person household"/>
    <s v="2011"/>
    <s v="2011"/>
    <s v="Number"/>
    <n v="14451"/>
  </r>
  <r>
    <s v="CD866"/>
    <s v="Private Households in Permanent Housing Units"/>
    <s v="002"/>
    <s v="2"/>
    <s v="-7"/>
    <s v="Total persons with a disability"/>
    <s v="04"/>
    <s v="Households - 4 person household"/>
    <s v="2011"/>
    <s v="2011"/>
    <s v="Number"/>
    <n v="15456"/>
  </r>
  <r>
    <s v="CD866"/>
    <s v="Private Households in Permanent Housing Units"/>
    <s v="002"/>
    <s v="2"/>
    <s v="-7"/>
    <s v="Total persons with a disability"/>
    <s v="07"/>
    <s v="Households - 5 or more person household"/>
    <s v="2011"/>
    <s v="2011"/>
    <s v="Number"/>
    <n v="25551"/>
  </r>
  <r>
    <s v="CD866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6"/>
    <s v="Private Households in Permanent Housing Units"/>
    <s v="002"/>
    <s v="2"/>
    <s v="000"/>
    <s v="0"/>
    <s v="01"/>
    <s v="Households - 1 person household"/>
    <s v="2011"/>
    <s v="2011"/>
    <s v="Number"/>
    <s v=""/>
  </r>
  <r>
    <s v="CD866"/>
    <s v="Private Households in Permanent Housing Units"/>
    <s v="002"/>
    <s v="2"/>
    <s v="000"/>
    <s v="0"/>
    <s v="02"/>
    <s v="Households - 2 person household"/>
    <s v="2011"/>
    <s v="2011"/>
    <s v="Number"/>
    <n v="5062"/>
  </r>
  <r>
    <s v="CD866"/>
    <s v="Private Households in Permanent Housing Units"/>
    <s v="002"/>
    <s v="2"/>
    <s v="000"/>
    <s v="0"/>
    <s v="03"/>
    <s v="Households - 3 person household"/>
    <s v="2011"/>
    <s v="2011"/>
    <s v="Number"/>
    <n v="5934"/>
  </r>
  <r>
    <s v="CD866"/>
    <s v="Private Households in Permanent Housing Units"/>
    <s v="002"/>
    <s v="2"/>
    <s v="000"/>
    <s v="0"/>
    <s v="04"/>
    <s v="Households - 4 person household"/>
    <s v="2011"/>
    <s v="2011"/>
    <s v="Number"/>
    <n v="8904"/>
  </r>
  <r>
    <s v="CD866"/>
    <s v="Private Households in Permanent Housing Units"/>
    <s v="002"/>
    <s v="2"/>
    <s v="000"/>
    <s v="0"/>
    <s v="07"/>
    <s v="Households - 5 or more person household"/>
    <s v="2011"/>
    <s v="2011"/>
    <s v="Number"/>
    <n v="11889"/>
  </r>
  <r>
    <s v="CD866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6"/>
    <s v="Private Households in Permanent Housing Units"/>
    <s v="002"/>
    <s v="2"/>
    <s v="001"/>
    <s v="1"/>
    <s v="01"/>
    <s v="Households - 1 person household"/>
    <s v="2011"/>
    <s v="2011"/>
    <s v="Number"/>
    <s v=""/>
  </r>
  <r>
    <s v="CD866"/>
    <s v="Private Households in Permanent Housing Units"/>
    <s v="002"/>
    <s v="2"/>
    <s v="001"/>
    <s v="1"/>
    <s v="02"/>
    <s v="Households - 2 person household"/>
    <s v="2011"/>
    <s v="2011"/>
    <s v="Number"/>
    <n v="2010"/>
  </r>
  <r>
    <s v="CD866"/>
    <s v="Private Households in Permanent Housing Units"/>
    <s v="002"/>
    <s v="2"/>
    <s v="001"/>
    <s v="1"/>
    <s v="03"/>
    <s v="Households - 3 person household"/>
    <s v="2011"/>
    <s v="2011"/>
    <s v="Number"/>
    <n v="9648"/>
  </r>
  <r>
    <s v="CD866"/>
    <s v="Private Households in Permanent Housing Units"/>
    <s v="002"/>
    <s v="2"/>
    <s v="001"/>
    <s v="1"/>
    <s v="04"/>
    <s v="Households - 4 person household"/>
    <s v="2011"/>
    <s v="2011"/>
    <s v="Number"/>
    <n v="10076"/>
  </r>
  <r>
    <s v="CD866"/>
    <s v="Private Households in Permanent Housing Units"/>
    <s v="002"/>
    <s v="2"/>
    <s v="001"/>
    <s v="1"/>
    <s v="07"/>
    <s v="Households - 5 or more person household"/>
    <s v="2011"/>
    <s v="2011"/>
    <s v="Number"/>
    <n v="15807"/>
  </r>
  <r>
    <s v="CD866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6"/>
    <s v="Private Households in Permanent Housing Units"/>
    <s v="002"/>
    <s v="2"/>
    <s v="002"/>
    <s v="2"/>
    <s v="01"/>
    <s v="Households - 1 person household"/>
    <s v="2011"/>
    <s v="2011"/>
    <s v="Number"/>
    <s v=""/>
  </r>
  <r>
    <s v="CD866"/>
    <s v="Private Households in Permanent Housing Units"/>
    <s v="002"/>
    <s v="2"/>
    <s v="002"/>
    <s v="2"/>
    <s v="02"/>
    <s v="Households - 2 person household"/>
    <s v="2011"/>
    <s v="2011"/>
    <s v="Number"/>
    <n v="1484"/>
  </r>
  <r>
    <s v="CD866"/>
    <s v="Private Households in Permanent Housing Units"/>
    <s v="002"/>
    <s v="2"/>
    <s v="002"/>
    <s v="2"/>
    <s v="03"/>
    <s v="Households - 3 person household"/>
    <s v="2011"/>
    <s v="2011"/>
    <s v="Number"/>
    <n v="3840"/>
  </r>
  <r>
    <s v="CD866"/>
    <s v="Private Households in Permanent Housing Units"/>
    <s v="002"/>
    <s v="2"/>
    <s v="002"/>
    <s v="2"/>
    <s v="04"/>
    <s v="Households - 4 person household"/>
    <s v="2011"/>
    <s v="2011"/>
    <s v="Number"/>
    <n v="4000"/>
  </r>
  <r>
    <s v="CD866"/>
    <s v="Private Households in Permanent Housing Units"/>
    <s v="002"/>
    <s v="2"/>
    <s v="002"/>
    <s v="2"/>
    <s v="07"/>
    <s v="Households - 5 or more person household"/>
    <s v="2011"/>
    <s v="2011"/>
    <s v="Number"/>
    <n v="6118"/>
  </r>
  <r>
    <s v="CD866"/>
    <s v="Private Households in Permanent Housing Units"/>
    <s v="002"/>
    <s v="2"/>
    <s v="003"/>
    <s v="3"/>
    <s v="-"/>
    <s v="All private households"/>
    <s v="2011"/>
    <s v="2011"/>
    <s v="Number"/>
    <n v="4386"/>
  </r>
  <r>
    <s v="CD866"/>
    <s v="Private Households in Permanent Housing Units"/>
    <s v="002"/>
    <s v="2"/>
    <s v="003"/>
    <s v="3"/>
    <s v="01"/>
    <s v="Households - 1 person household"/>
    <s v="2011"/>
    <s v="2011"/>
    <s v="Number"/>
    <s v=""/>
  </r>
  <r>
    <s v="CD866"/>
    <s v="Private Households in Permanent Housing Units"/>
    <s v="002"/>
    <s v="2"/>
    <s v="003"/>
    <s v="3"/>
    <s v="02"/>
    <s v="Households - 2 person household"/>
    <s v="2011"/>
    <s v="2011"/>
    <s v="Number"/>
    <s v=""/>
  </r>
  <r>
    <s v="CD866"/>
    <s v="Private Households in Permanent Housing Units"/>
    <s v="002"/>
    <s v="2"/>
    <s v="003"/>
    <s v="3"/>
    <s v="03"/>
    <s v="Households - 3 person household"/>
    <s v="2011"/>
    <s v="2011"/>
    <s v="Number"/>
    <n v="963"/>
  </r>
  <r>
    <s v="CD866"/>
    <s v="Private Households in Permanent Housing Units"/>
    <s v="002"/>
    <s v="2"/>
    <s v="003"/>
    <s v="3"/>
    <s v="04"/>
    <s v="Households - 4 person household"/>
    <s v="2011"/>
    <s v="2011"/>
    <s v="Number"/>
    <n v="1124"/>
  </r>
  <r>
    <s v="CD866"/>
    <s v="Private Households in Permanent Housing Units"/>
    <s v="002"/>
    <s v="2"/>
    <s v="003"/>
    <s v="3"/>
    <s v="07"/>
    <s v="Households - 5 or more person household"/>
    <s v="2011"/>
    <s v="2011"/>
    <s v="Number"/>
    <n v="2299"/>
  </r>
  <r>
    <s v="CD866"/>
    <s v="Private Households in Permanent Housing Units"/>
    <s v="002"/>
    <s v="2"/>
    <s v="004"/>
    <s v="4"/>
    <s v="-"/>
    <s v="All private households"/>
    <s v="2011"/>
    <s v="2011"/>
    <s v="Number"/>
    <n v="1249"/>
  </r>
  <r>
    <s v="CD866"/>
    <s v="Private Households in Permanent Housing Units"/>
    <s v="002"/>
    <s v="2"/>
    <s v="004"/>
    <s v="4"/>
    <s v="01"/>
    <s v="Households - 1 person household"/>
    <s v="2011"/>
    <s v="2011"/>
    <s v="Number"/>
    <s v=""/>
  </r>
  <r>
    <s v="CD866"/>
    <s v="Private Households in Permanent Housing Units"/>
    <s v="002"/>
    <s v="2"/>
    <s v="004"/>
    <s v="4"/>
    <s v="02"/>
    <s v="Households - 2 person household"/>
    <s v="2011"/>
    <s v="2011"/>
    <s v="Number"/>
    <s v=""/>
  </r>
  <r>
    <s v="CD866"/>
    <s v="Private Households in Permanent Housing Units"/>
    <s v="002"/>
    <s v="2"/>
    <s v="004"/>
    <s v="4"/>
    <s v="03"/>
    <s v="Households - 3 person household"/>
    <s v="2011"/>
    <s v="2011"/>
    <s v="Number"/>
    <s v=""/>
  </r>
  <r>
    <s v="CD866"/>
    <s v="Private Households in Permanent Housing Units"/>
    <s v="002"/>
    <s v="2"/>
    <s v="004"/>
    <s v="4"/>
    <s v="04"/>
    <s v="Households - 4 person household"/>
    <s v="2011"/>
    <s v="2011"/>
    <s v="Number"/>
    <n v="256"/>
  </r>
  <r>
    <s v="CD866"/>
    <s v="Private Households in Permanent Housing Units"/>
    <s v="002"/>
    <s v="2"/>
    <s v="004"/>
    <s v="4"/>
    <s v="07"/>
    <s v="Households - 5 or more person household"/>
    <s v="2011"/>
    <s v="2011"/>
    <s v="Number"/>
    <n v="993"/>
  </r>
  <r>
    <s v="CD866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6"/>
    <s v="Private Households in Permanent Housing Units"/>
    <s v="002"/>
    <s v="2"/>
    <s v="0051"/>
    <s v="5 or more"/>
    <s v="01"/>
    <s v="Households - 1 person household"/>
    <s v="2011"/>
    <s v="2011"/>
    <s v="Number"/>
    <s v=""/>
  </r>
  <r>
    <s v="CD866"/>
    <s v="Private Households in Permanent Housing Units"/>
    <s v="002"/>
    <s v="2"/>
    <s v="0051"/>
    <s v="5 or more"/>
    <s v="02"/>
    <s v="Households - 2 person household"/>
    <s v="2011"/>
    <s v="2011"/>
    <s v="Number"/>
    <s v=""/>
  </r>
  <r>
    <s v="CD866"/>
    <s v="Private Households in Permanent Housing Units"/>
    <s v="002"/>
    <s v="2"/>
    <s v="0051"/>
    <s v="5 or more"/>
    <s v="03"/>
    <s v="Households - 3 person household"/>
    <s v="2011"/>
    <s v="2011"/>
    <s v="Number"/>
    <s v=""/>
  </r>
  <r>
    <s v="CD866"/>
    <s v="Private Households in Permanent Housing Units"/>
    <s v="002"/>
    <s v="2"/>
    <s v="0051"/>
    <s v="5 or more"/>
    <s v="04"/>
    <s v="Households - 4 person household"/>
    <s v="2011"/>
    <s v="2011"/>
    <s v="Number"/>
    <s v=""/>
  </r>
  <r>
    <s v="CD866"/>
    <s v="Private Households in Permanent Housing Units"/>
    <s v="002"/>
    <s v="2"/>
    <s v="0051"/>
    <s v="5 or more"/>
    <s v="07"/>
    <s v="Households - 5 or more person household"/>
    <s v="2011"/>
    <s v="2011"/>
    <s v="Number"/>
    <n v="334"/>
  </r>
  <r>
    <s v="CD866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6"/>
    <s v="Private Households in Permanent Housing Units"/>
    <s v="002"/>
    <s v="2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8"/>
    <s v="Persons with more than one disability"/>
    <s v="02"/>
    <s v="Households - 2 person household"/>
    <s v="2011"/>
    <s v="2011"/>
    <s v="Number"/>
    <n v="1751"/>
  </r>
  <r>
    <s v="CD866"/>
    <s v="Private Households in Permanent Housing Units"/>
    <s v="002"/>
    <s v="2"/>
    <s v="-8"/>
    <s v="Persons with more than one disability"/>
    <s v="03"/>
    <s v="Households - 3 person household"/>
    <s v="2011"/>
    <s v="2011"/>
    <s v="Number"/>
    <n v="5355"/>
  </r>
  <r>
    <s v="CD866"/>
    <s v="Private Households in Permanent Housing Units"/>
    <s v="002"/>
    <s v="2"/>
    <s v="-8"/>
    <s v="Persons with more than one disability"/>
    <s v="04"/>
    <s v="Households - 4 person household"/>
    <s v="2011"/>
    <s v="2011"/>
    <s v="Number"/>
    <n v="4136"/>
  </r>
  <r>
    <s v="CD866"/>
    <s v="Private Households in Permanent Housing Units"/>
    <s v="002"/>
    <s v="2"/>
    <s v="-8"/>
    <s v="Persons with more than one disability"/>
    <s v="07"/>
    <s v="Households - 5 or more person household"/>
    <s v="2011"/>
    <s v="2011"/>
    <s v="Number"/>
    <n v="5292"/>
  </r>
  <r>
    <s v="CD866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6"/>
    <s v="Private Households in Permanent Housing Units"/>
    <s v="003"/>
    <s v="3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3"/>
    <s v="Households - 3 person household"/>
    <s v="2011"/>
    <s v="2011"/>
    <s v="Number"/>
    <n v="606"/>
  </r>
  <r>
    <s v="CD866"/>
    <s v="Private Households in Permanent Housing Units"/>
    <s v="003"/>
    <s v="3"/>
    <s v="-7"/>
    <s v="Total persons with a disability"/>
    <s v="04"/>
    <s v="Households - 4 person household"/>
    <s v="2011"/>
    <s v="2011"/>
    <s v="Number"/>
    <n v="4184"/>
  </r>
  <r>
    <s v="CD866"/>
    <s v="Private Households in Permanent Housing Units"/>
    <s v="003"/>
    <s v="3"/>
    <s v="-7"/>
    <s v="Total persons with a disability"/>
    <s v="07"/>
    <s v="Households - 5 or more person household"/>
    <s v="2011"/>
    <s v="2011"/>
    <s v="Number"/>
    <n v="4858"/>
  </r>
  <r>
    <s v="CD866"/>
    <s v="Private Households in Permanent Housing Units"/>
    <s v="003"/>
    <s v="3"/>
    <s v="000"/>
    <s v="0"/>
    <s v="-"/>
    <s v="All private households"/>
    <s v="2011"/>
    <s v="2011"/>
    <s v="Number"/>
    <n v="3416"/>
  </r>
  <r>
    <s v="CD866"/>
    <s v="Private Households in Permanent Housing Units"/>
    <s v="003"/>
    <s v="3"/>
    <s v="000"/>
    <s v="0"/>
    <s v="01"/>
    <s v="Households - 1 person household"/>
    <s v="2011"/>
    <s v="2011"/>
    <s v="Number"/>
    <s v=""/>
  </r>
  <r>
    <s v="CD866"/>
    <s v="Private Households in Permanent Housing Units"/>
    <s v="003"/>
    <s v="3"/>
    <s v="000"/>
    <s v="0"/>
    <s v="02"/>
    <s v="Households - 2 person household"/>
    <s v="2011"/>
    <s v="2011"/>
    <s v="Number"/>
    <s v=""/>
  </r>
  <r>
    <s v="CD866"/>
    <s v="Private Households in Permanent Housing Units"/>
    <s v="003"/>
    <s v="3"/>
    <s v="000"/>
    <s v="0"/>
    <s v="03"/>
    <s v="Households - 3 person household"/>
    <s v="2011"/>
    <s v="2011"/>
    <s v="Number"/>
    <n v="780"/>
  </r>
  <r>
    <s v="CD866"/>
    <s v="Private Households in Permanent Housing Units"/>
    <s v="003"/>
    <s v="3"/>
    <s v="000"/>
    <s v="0"/>
    <s v="04"/>
    <s v="Households - 4 person household"/>
    <s v="2011"/>
    <s v="2011"/>
    <s v="Number"/>
    <n v="1048"/>
  </r>
  <r>
    <s v="CD866"/>
    <s v="Private Households in Permanent Housing Units"/>
    <s v="003"/>
    <s v="3"/>
    <s v="000"/>
    <s v="0"/>
    <s v="07"/>
    <s v="Households - 5 or more person household"/>
    <s v="2011"/>
    <s v="2011"/>
    <s v="Number"/>
    <n v="1588"/>
  </r>
  <r>
    <s v="CD866"/>
    <s v="Private Households in Permanent Housing Units"/>
    <s v="003"/>
    <s v="3"/>
    <s v="001"/>
    <s v="1"/>
    <s v="-"/>
    <s v="All private households"/>
    <s v="2011"/>
    <s v="2011"/>
    <s v="Number"/>
    <n v="5717"/>
  </r>
  <r>
    <s v="CD866"/>
    <s v="Private Households in Permanent Housing Units"/>
    <s v="003"/>
    <s v="3"/>
    <s v="001"/>
    <s v="1"/>
    <s v="01"/>
    <s v="Households - 1 person household"/>
    <s v="2011"/>
    <s v="2011"/>
    <s v="Number"/>
    <s v=""/>
  </r>
  <r>
    <s v="CD866"/>
    <s v="Private Households in Permanent Housing Units"/>
    <s v="003"/>
    <s v="3"/>
    <s v="001"/>
    <s v="1"/>
    <s v="02"/>
    <s v="Households - 2 person household"/>
    <s v="2011"/>
    <s v="2011"/>
    <s v="Number"/>
    <s v=""/>
  </r>
  <r>
    <s v="CD866"/>
    <s v="Private Households in Permanent Housing Units"/>
    <s v="003"/>
    <s v="3"/>
    <s v="001"/>
    <s v="1"/>
    <s v="03"/>
    <s v="Households - 3 person household"/>
    <s v="2011"/>
    <s v="2011"/>
    <s v="Number"/>
    <n v="345"/>
  </r>
  <r>
    <s v="CD866"/>
    <s v="Private Households in Permanent Housing Units"/>
    <s v="003"/>
    <s v="3"/>
    <s v="001"/>
    <s v="1"/>
    <s v="04"/>
    <s v="Households - 4 person household"/>
    <s v="2011"/>
    <s v="2011"/>
    <s v="Number"/>
    <n v="2732"/>
  </r>
  <r>
    <s v="CD866"/>
    <s v="Private Households in Permanent Housing Units"/>
    <s v="003"/>
    <s v="3"/>
    <s v="001"/>
    <s v="1"/>
    <s v="07"/>
    <s v="Households - 5 or more person household"/>
    <s v="2011"/>
    <s v="2011"/>
    <s v="Number"/>
    <n v="2640"/>
  </r>
  <r>
    <s v="CD866"/>
    <s v="Private Households in Permanent Housing Units"/>
    <s v="003"/>
    <s v="3"/>
    <s v="002"/>
    <s v="2"/>
    <s v="-"/>
    <s v="All private households"/>
    <s v="2011"/>
    <s v="2011"/>
    <s v="Number"/>
    <n v="2628"/>
  </r>
  <r>
    <s v="CD866"/>
    <s v="Private Households in Permanent Housing Units"/>
    <s v="003"/>
    <s v="3"/>
    <s v="002"/>
    <s v="2"/>
    <s v="01"/>
    <s v="Households - 1 person household"/>
    <s v="2011"/>
    <s v="2011"/>
    <s v="Number"/>
    <s v=""/>
  </r>
  <r>
    <s v="CD866"/>
    <s v="Private Households in Permanent Housing Units"/>
    <s v="003"/>
    <s v="3"/>
    <s v="002"/>
    <s v="2"/>
    <s v="02"/>
    <s v="Households - 2 person household"/>
    <s v="2011"/>
    <s v="2011"/>
    <s v="Number"/>
    <s v=""/>
  </r>
  <r>
    <s v="CD866"/>
    <s v="Private Households in Permanent Housing Units"/>
    <s v="003"/>
    <s v="3"/>
    <s v="002"/>
    <s v="2"/>
    <s v="03"/>
    <s v="Households - 3 person household"/>
    <s v="2011"/>
    <s v="2011"/>
    <s v="Number"/>
    <n v="183"/>
  </r>
  <r>
    <s v="CD866"/>
    <s v="Private Households in Permanent Housing Units"/>
    <s v="003"/>
    <s v="3"/>
    <s v="002"/>
    <s v="2"/>
    <s v="04"/>
    <s v="Households - 4 person household"/>
    <s v="2011"/>
    <s v="2011"/>
    <s v="Number"/>
    <n v="1008"/>
  </r>
  <r>
    <s v="CD866"/>
    <s v="Private Households in Permanent Housing Units"/>
    <s v="003"/>
    <s v="3"/>
    <s v="002"/>
    <s v="2"/>
    <s v="07"/>
    <s v="Households - 5 or more person household"/>
    <s v="2011"/>
    <s v="2011"/>
    <s v="Number"/>
    <n v="1437"/>
  </r>
  <r>
    <s v="CD866"/>
    <s v="Private Households in Permanent Housing Units"/>
    <s v="003"/>
    <s v="3"/>
    <s v="003"/>
    <s v="3"/>
    <s v="-"/>
    <s v="All private households"/>
    <s v="2011"/>
    <s v="2011"/>
    <s v="Number"/>
    <n v="929"/>
  </r>
  <r>
    <s v="CD866"/>
    <s v="Private Households in Permanent Housing Units"/>
    <s v="003"/>
    <s v="3"/>
    <s v="003"/>
    <s v="3"/>
    <s v="01"/>
    <s v="Households - 1 person household"/>
    <s v="2011"/>
    <s v="2011"/>
    <s v="Number"/>
    <s v=""/>
  </r>
  <r>
    <s v="CD866"/>
    <s v="Private Households in Permanent Housing Units"/>
    <s v="003"/>
    <s v="3"/>
    <s v="003"/>
    <s v="3"/>
    <s v="02"/>
    <s v="Households - 2 person household"/>
    <s v="2011"/>
    <s v="2011"/>
    <s v="Number"/>
    <s v=""/>
  </r>
  <r>
    <s v="CD866"/>
    <s v="Private Households in Permanent Housing Units"/>
    <s v="003"/>
    <s v="3"/>
    <s v="003"/>
    <s v="3"/>
    <s v="03"/>
    <s v="Households - 3 person household"/>
    <s v="2011"/>
    <s v="2011"/>
    <s v="Number"/>
    <n v="78"/>
  </r>
  <r>
    <s v="CD866"/>
    <s v="Private Households in Permanent Housing Units"/>
    <s v="003"/>
    <s v="3"/>
    <s v="003"/>
    <s v="3"/>
    <s v="04"/>
    <s v="Households - 4 person household"/>
    <s v="2011"/>
    <s v="2011"/>
    <s v="Number"/>
    <n v="388"/>
  </r>
  <r>
    <s v="CD866"/>
    <s v="Private Households in Permanent Housing Units"/>
    <s v="003"/>
    <s v="3"/>
    <s v="003"/>
    <s v="3"/>
    <s v="07"/>
    <s v="Households - 5 or more person household"/>
    <s v="2011"/>
    <s v="2011"/>
    <s v="Number"/>
    <n v="463"/>
  </r>
  <r>
    <s v="CD866"/>
    <s v="Private Households in Permanent Housing Units"/>
    <s v="003"/>
    <s v="3"/>
    <s v="004"/>
    <s v="4"/>
    <s v="-"/>
    <s v="All private households"/>
    <s v="2011"/>
    <s v="2011"/>
    <s v="Number"/>
    <n v="264"/>
  </r>
  <r>
    <s v="CD866"/>
    <s v="Private Households in Permanent Housing Units"/>
    <s v="003"/>
    <s v="3"/>
    <s v="004"/>
    <s v="4"/>
    <s v="01"/>
    <s v="Households - 1 person household"/>
    <s v="2011"/>
    <s v="2011"/>
    <s v="Number"/>
    <s v=""/>
  </r>
  <r>
    <s v="CD866"/>
    <s v="Private Households in Permanent Housing Units"/>
    <s v="003"/>
    <s v="3"/>
    <s v="004"/>
    <s v="4"/>
    <s v="02"/>
    <s v="Households - 2 person household"/>
    <s v="2011"/>
    <s v="2011"/>
    <s v="Number"/>
    <s v=""/>
  </r>
  <r>
    <s v="CD866"/>
    <s v="Private Households in Permanent Housing Units"/>
    <s v="003"/>
    <s v="3"/>
    <s v="004"/>
    <s v="4"/>
    <s v="03"/>
    <s v="Households - 3 person household"/>
    <s v="2011"/>
    <s v="2011"/>
    <s v="Number"/>
    <s v=""/>
  </r>
  <r>
    <s v="CD866"/>
    <s v="Private Households in Permanent Housing Units"/>
    <s v="003"/>
    <s v="3"/>
    <s v="004"/>
    <s v="4"/>
    <s v="04"/>
    <s v="Households - 4 person household"/>
    <s v="2011"/>
    <s v="2011"/>
    <s v="Number"/>
    <n v="56"/>
  </r>
  <r>
    <s v="CD866"/>
    <s v="Private Households in Permanent Housing Units"/>
    <s v="003"/>
    <s v="3"/>
    <s v="004"/>
    <s v="4"/>
    <s v="07"/>
    <s v="Households - 5 or more person household"/>
    <s v="2011"/>
    <s v="2011"/>
    <s v="Number"/>
    <n v="208"/>
  </r>
  <r>
    <s v="CD866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6"/>
    <s v="Private Households in Permanent Housing Units"/>
    <s v="003"/>
    <s v="3"/>
    <s v="0051"/>
    <s v="5 or more"/>
    <s v="01"/>
    <s v="Households - 1 person household"/>
    <s v="2011"/>
    <s v="2011"/>
    <s v="Number"/>
    <s v=""/>
  </r>
  <r>
    <s v="CD866"/>
    <s v="Private Households in Permanent Housing Units"/>
    <s v="003"/>
    <s v="3"/>
    <s v="0051"/>
    <s v="5 or more"/>
    <s v="02"/>
    <s v="Households - 2 person household"/>
    <s v="2011"/>
    <s v="2011"/>
    <s v="Number"/>
    <s v=""/>
  </r>
  <r>
    <s v="CD866"/>
    <s v="Private Households in Permanent Housing Units"/>
    <s v="003"/>
    <s v="3"/>
    <s v="0051"/>
    <s v="5 or more"/>
    <s v="03"/>
    <s v="Households - 3 person household"/>
    <s v="2011"/>
    <s v="2011"/>
    <s v="Number"/>
    <s v=""/>
  </r>
  <r>
    <s v="CD866"/>
    <s v="Private Households in Permanent Housing Units"/>
    <s v="003"/>
    <s v="3"/>
    <s v="0051"/>
    <s v="5 or more"/>
    <s v="04"/>
    <s v="Households - 4 person household"/>
    <s v="2011"/>
    <s v="2011"/>
    <s v="Number"/>
    <s v=""/>
  </r>
  <r>
    <s v="CD866"/>
    <s v="Private Households in Permanent Housing Units"/>
    <s v="003"/>
    <s v="3"/>
    <s v="0051"/>
    <s v="5 or more"/>
    <s v="07"/>
    <s v="Households - 5 or more person household"/>
    <s v="2011"/>
    <s v="2011"/>
    <s v="Number"/>
    <n v="110"/>
  </r>
  <r>
    <s v="CD866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6"/>
    <s v="Private Households in Permanent Housing Units"/>
    <s v="003"/>
    <s v="3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3"/>
    <s v="Households - 3 person household"/>
    <s v="2011"/>
    <s v="2011"/>
    <s v="Number"/>
    <n v="226"/>
  </r>
  <r>
    <s v="CD866"/>
    <s v="Private Households in Permanent Housing Units"/>
    <s v="003"/>
    <s v="3"/>
    <s v="-8"/>
    <s v="Persons with more than one disability"/>
    <s v="04"/>
    <s v="Households - 4 person household"/>
    <s v="2011"/>
    <s v="2011"/>
    <s v="Number"/>
    <n v="1217"/>
  </r>
  <r>
    <s v="CD866"/>
    <s v="Private Households in Permanent Housing Units"/>
    <s v="003"/>
    <s v="3"/>
    <s v="-8"/>
    <s v="Persons with more than one disability"/>
    <s v="07"/>
    <s v="Households - 5 or more person household"/>
    <s v="2011"/>
    <s v="2011"/>
    <s v="Number"/>
    <n v="1110"/>
  </r>
  <r>
    <s v="CD866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6"/>
    <s v="Private Households in Permanent Housing Units"/>
    <s v="004"/>
    <s v="4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4"/>
    <s v="Households - 4 person household"/>
    <s v="2011"/>
    <s v="2011"/>
    <s v="Number"/>
    <n v="260"/>
  </r>
  <r>
    <s v="CD866"/>
    <s v="Private Households in Permanent Housing Units"/>
    <s v="004"/>
    <s v="4"/>
    <s v="-7"/>
    <s v="Total persons with a disability"/>
    <s v="07"/>
    <s v="Households - 5 or more person household"/>
    <s v="2011"/>
    <s v="2011"/>
    <s v="Number"/>
    <n v="3253"/>
  </r>
  <r>
    <s v="CD866"/>
    <s v="Private Households in Permanent Housing Units"/>
    <s v="004"/>
    <s v="4"/>
    <s v="000"/>
    <s v="0"/>
    <s v="-"/>
    <s v="All private households"/>
    <s v="2011"/>
    <s v="2011"/>
    <s v="Number"/>
    <n v="1395"/>
  </r>
  <r>
    <s v="CD866"/>
    <s v="Private Households in Permanent Housing Units"/>
    <s v="004"/>
    <s v="4"/>
    <s v="000"/>
    <s v="0"/>
    <s v="01"/>
    <s v="Households - 1 person household"/>
    <s v="2011"/>
    <s v="2011"/>
    <s v="Number"/>
    <s v=""/>
  </r>
  <r>
    <s v="CD866"/>
    <s v="Private Households in Permanent Housing Units"/>
    <s v="004"/>
    <s v="4"/>
    <s v="000"/>
    <s v="0"/>
    <s v="02"/>
    <s v="Households - 2 person household"/>
    <s v="2011"/>
    <s v="2011"/>
    <s v="Number"/>
    <s v=""/>
  </r>
  <r>
    <s v="CD866"/>
    <s v="Private Households in Permanent Housing Units"/>
    <s v="004"/>
    <s v="4"/>
    <s v="000"/>
    <s v="0"/>
    <s v="03"/>
    <s v="Households - 3 person household"/>
    <s v="2011"/>
    <s v="2011"/>
    <s v="Number"/>
    <s v=""/>
  </r>
  <r>
    <s v="CD866"/>
    <s v="Private Households in Permanent Housing Units"/>
    <s v="004"/>
    <s v="4"/>
    <s v="000"/>
    <s v="0"/>
    <s v="04"/>
    <s v="Households - 4 person household"/>
    <s v="2011"/>
    <s v="2011"/>
    <s v="Number"/>
    <n v="540"/>
  </r>
  <r>
    <s v="CD866"/>
    <s v="Private Households in Permanent Housing Units"/>
    <s v="004"/>
    <s v="4"/>
    <s v="000"/>
    <s v="0"/>
    <s v="07"/>
    <s v="Households - 5 or more person household"/>
    <s v="2011"/>
    <s v="2011"/>
    <s v="Number"/>
    <n v="855"/>
  </r>
  <r>
    <s v="CD866"/>
    <s v="Private Households in Permanent Housing Units"/>
    <s v="004"/>
    <s v="4"/>
    <s v="001"/>
    <s v="1"/>
    <s v="-"/>
    <s v="All private households"/>
    <s v="2011"/>
    <s v="2011"/>
    <s v="Number"/>
    <n v="2135"/>
  </r>
  <r>
    <s v="CD866"/>
    <s v="Private Households in Permanent Housing Units"/>
    <s v="004"/>
    <s v="4"/>
    <s v="001"/>
    <s v="1"/>
    <s v="01"/>
    <s v="Households - 1 person household"/>
    <s v="2011"/>
    <s v="2011"/>
    <s v="Number"/>
    <s v=""/>
  </r>
  <r>
    <s v="CD866"/>
    <s v="Private Households in Permanent Housing Units"/>
    <s v="004"/>
    <s v="4"/>
    <s v="001"/>
    <s v="1"/>
    <s v="02"/>
    <s v="Households - 2 person household"/>
    <s v="2011"/>
    <s v="2011"/>
    <s v="Number"/>
    <s v=""/>
  </r>
  <r>
    <s v="CD866"/>
    <s v="Private Households in Permanent Housing Units"/>
    <s v="004"/>
    <s v="4"/>
    <s v="001"/>
    <s v="1"/>
    <s v="03"/>
    <s v="Households - 3 person household"/>
    <s v="2011"/>
    <s v="2011"/>
    <s v="Number"/>
    <s v=""/>
  </r>
  <r>
    <s v="CD866"/>
    <s v="Private Households in Permanent Housing Units"/>
    <s v="004"/>
    <s v="4"/>
    <s v="001"/>
    <s v="1"/>
    <s v="04"/>
    <s v="Households - 4 person household"/>
    <s v="2011"/>
    <s v="2011"/>
    <s v="Number"/>
    <n v="144"/>
  </r>
  <r>
    <s v="CD866"/>
    <s v="Private Households in Permanent Housing Units"/>
    <s v="004"/>
    <s v="4"/>
    <s v="001"/>
    <s v="1"/>
    <s v="07"/>
    <s v="Households - 5 or more person household"/>
    <s v="2011"/>
    <s v="2011"/>
    <s v="Number"/>
    <n v="1991"/>
  </r>
  <r>
    <s v="CD866"/>
    <s v="Private Households in Permanent Housing Units"/>
    <s v="004"/>
    <s v="4"/>
    <s v="002"/>
    <s v="2"/>
    <s v="-"/>
    <s v="All private households"/>
    <s v="2011"/>
    <s v="2011"/>
    <s v="Number"/>
    <n v="879"/>
  </r>
  <r>
    <s v="CD866"/>
    <s v="Private Households in Permanent Housing Units"/>
    <s v="004"/>
    <s v="4"/>
    <s v="002"/>
    <s v="2"/>
    <s v="01"/>
    <s v="Households - 1 person household"/>
    <s v="2011"/>
    <s v="2011"/>
    <s v="Number"/>
    <s v=""/>
  </r>
  <r>
    <s v="CD866"/>
    <s v="Private Households in Permanent Housing Units"/>
    <s v="004"/>
    <s v="4"/>
    <s v="002"/>
    <s v="2"/>
    <s v="02"/>
    <s v="Households - 2 person household"/>
    <s v="2011"/>
    <s v="2011"/>
    <s v="Number"/>
    <s v=""/>
  </r>
  <r>
    <s v="CD866"/>
    <s v="Private Households in Permanent Housing Units"/>
    <s v="004"/>
    <s v="4"/>
    <s v="002"/>
    <s v="2"/>
    <s v="03"/>
    <s v="Households - 3 person household"/>
    <s v="2011"/>
    <s v="2011"/>
    <s v="Number"/>
    <s v=""/>
  </r>
  <r>
    <s v="CD866"/>
    <s v="Private Households in Permanent Housing Units"/>
    <s v="004"/>
    <s v="4"/>
    <s v="002"/>
    <s v="2"/>
    <s v="04"/>
    <s v="Households - 4 person household"/>
    <s v="2011"/>
    <s v="2011"/>
    <s v="Number"/>
    <n v="76"/>
  </r>
  <r>
    <s v="CD866"/>
    <s v="Private Households in Permanent Housing Units"/>
    <s v="004"/>
    <s v="4"/>
    <s v="002"/>
    <s v="2"/>
    <s v="07"/>
    <s v="Households - 5 or more person household"/>
    <s v="2011"/>
    <s v="2011"/>
    <s v="Number"/>
    <n v="803"/>
  </r>
  <r>
    <s v="CD866"/>
    <s v="Private Households in Permanent Housing Units"/>
    <s v="004"/>
    <s v="4"/>
    <s v="003"/>
    <s v="3"/>
    <s v="-"/>
    <s v="All private households"/>
    <s v="2011"/>
    <s v="2011"/>
    <s v="Number"/>
    <n v="299"/>
  </r>
  <r>
    <s v="CD866"/>
    <s v="Private Households in Permanent Housing Units"/>
    <s v="004"/>
    <s v="4"/>
    <s v="003"/>
    <s v="3"/>
    <s v="01"/>
    <s v="Households - 1 person household"/>
    <s v="2011"/>
    <s v="2011"/>
    <s v="Number"/>
    <s v=""/>
  </r>
  <r>
    <s v="CD866"/>
    <s v="Private Households in Permanent Housing Units"/>
    <s v="004"/>
    <s v="4"/>
    <s v="003"/>
    <s v="3"/>
    <s v="02"/>
    <s v="Households - 2 person household"/>
    <s v="2011"/>
    <s v="2011"/>
    <s v="Number"/>
    <s v=""/>
  </r>
  <r>
    <s v="CD866"/>
    <s v="Private Households in Permanent Housing Units"/>
    <s v="004"/>
    <s v="4"/>
    <s v="003"/>
    <s v="3"/>
    <s v="03"/>
    <s v="Households - 3 person household"/>
    <s v="2011"/>
    <s v="2011"/>
    <s v="Number"/>
    <s v=""/>
  </r>
  <r>
    <s v="CD866"/>
    <s v="Private Households in Permanent Housing Units"/>
    <s v="004"/>
    <s v="4"/>
    <s v="003"/>
    <s v="3"/>
    <s v="04"/>
    <s v="Households - 4 person household"/>
    <s v="2011"/>
    <s v="2011"/>
    <s v="Number"/>
    <n v="20"/>
  </r>
  <r>
    <s v="CD866"/>
    <s v="Private Households in Permanent Housing Units"/>
    <s v="004"/>
    <s v="4"/>
    <s v="003"/>
    <s v="3"/>
    <s v="07"/>
    <s v="Households - 5 or more person household"/>
    <s v="2011"/>
    <s v="2011"/>
    <s v="Number"/>
    <n v="279"/>
  </r>
  <r>
    <s v="CD866"/>
    <s v="Private Households in Permanent Housing Units"/>
    <s v="004"/>
    <s v="4"/>
    <s v="004"/>
    <s v="4"/>
    <s v="-"/>
    <s v="All private households"/>
    <s v="2011"/>
    <s v="2011"/>
    <s v="Number"/>
    <n v="145"/>
  </r>
  <r>
    <s v="CD866"/>
    <s v="Private Households in Permanent Housing Units"/>
    <s v="004"/>
    <s v="4"/>
    <s v="004"/>
    <s v="4"/>
    <s v="01"/>
    <s v="Households - 1 person household"/>
    <s v="2011"/>
    <s v="2011"/>
    <s v="Number"/>
    <s v=""/>
  </r>
  <r>
    <s v="CD866"/>
    <s v="Private Households in Permanent Housing Units"/>
    <s v="004"/>
    <s v="4"/>
    <s v="004"/>
    <s v="4"/>
    <s v="02"/>
    <s v="Households - 2 person household"/>
    <s v="2011"/>
    <s v="2011"/>
    <s v="Number"/>
    <s v=""/>
  </r>
  <r>
    <s v="CD866"/>
    <s v="Private Households in Permanent Housing Units"/>
    <s v="004"/>
    <s v="4"/>
    <s v="004"/>
    <s v="4"/>
    <s v="03"/>
    <s v="Households - 3 person household"/>
    <s v="2011"/>
    <s v="2011"/>
    <s v="Number"/>
    <s v=""/>
  </r>
  <r>
    <s v="CD866"/>
    <s v="Private Households in Permanent Housing Units"/>
    <s v="004"/>
    <s v="4"/>
    <s v="004"/>
    <s v="4"/>
    <s v="04"/>
    <s v="Households - 4 person household"/>
    <s v="2011"/>
    <s v="2011"/>
    <s v="Number"/>
    <n v="20"/>
  </r>
  <r>
    <s v="CD866"/>
    <s v="Private Households in Permanent Housing Units"/>
    <s v="004"/>
    <s v="4"/>
    <s v="004"/>
    <s v="4"/>
    <s v="07"/>
    <s v="Households - 5 or more person household"/>
    <s v="2011"/>
    <s v="2011"/>
    <s v="Number"/>
    <n v="125"/>
  </r>
  <r>
    <s v="CD866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6"/>
    <s v="Private Households in Permanent Housing Units"/>
    <s v="004"/>
    <s v="4"/>
    <s v="0051"/>
    <s v="5 or more"/>
    <s v="01"/>
    <s v="Households - 1 person household"/>
    <s v="2011"/>
    <s v="2011"/>
    <s v="Number"/>
    <s v=""/>
  </r>
  <r>
    <s v="CD866"/>
    <s v="Private Households in Permanent Housing Units"/>
    <s v="004"/>
    <s v="4"/>
    <s v="0051"/>
    <s v="5 or more"/>
    <s v="02"/>
    <s v="Households - 2 person household"/>
    <s v="2011"/>
    <s v="2011"/>
    <s v="Number"/>
    <s v=""/>
  </r>
  <r>
    <s v="CD866"/>
    <s v="Private Households in Permanent Housing Units"/>
    <s v="004"/>
    <s v="4"/>
    <s v="0051"/>
    <s v="5 or more"/>
    <s v="03"/>
    <s v="Households - 3 person household"/>
    <s v="2011"/>
    <s v="2011"/>
    <s v="Number"/>
    <s v=""/>
  </r>
  <r>
    <s v="CD866"/>
    <s v="Private Households in Permanent Housing Units"/>
    <s v="004"/>
    <s v="4"/>
    <s v="0051"/>
    <s v="5 or more"/>
    <s v="04"/>
    <s v="Households - 4 person household"/>
    <s v="2011"/>
    <s v="2011"/>
    <s v="Number"/>
    <s v=""/>
  </r>
  <r>
    <s v="CD866"/>
    <s v="Private Households in Permanent Housing Units"/>
    <s v="004"/>
    <s v="4"/>
    <s v="0051"/>
    <s v="5 or more"/>
    <s v="07"/>
    <s v="Households - 5 or more person household"/>
    <s v="2011"/>
    <s v="2011"/>
    <s v="Number"/>
    <n v="55"/>
  </r>
  <r>
    <s v="CD866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6"/>
    <s v="Private Households in Permanent Housing Units"/>
    <s v="004"/>
    <s v="4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4"/>
    <s v="Households - 4 person household"/>
    <s v="2011"/>
    <s v="2011"/>
    <s v="Number"/>
    <n v="69"/>
  </r>
  <r>
    <s v="CD866"/>
    <s v="Private Households in Permanent Housing Units"/>
    <s v="004"/>
    <s v="4"/>
    <s v="-8"/>
    <s v="Persons with more than one disability"/>
    <s v="07"/>
    <s v="Households - 5 or more person household"/>
    <s v="2011"/>
    <s v="2011"/>
    <s v="Number"/>
    <n v="724"/>
  </r>
  <r>
    <s v="CD866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6"/>
    <s v="Private Households in Permanent Housing Units"/>
    <s v="0051"/>
    <s v="5 or more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7"/>
    <s v="Households - 5 or more person household"/>
    <s v="2011"/>
    <s v="2011"/>
    <s v="Number"/>
    <n v="1663"/>
  </r>
  <r>
    <s v="CD866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6"/>
    <s v="Private Households in Permanent Housing Units"/>
    <s v="0051"/>
    <s v="5 or more"/>
    <s v="000"/>
    <s v="0"/>
    <s v="01"/>
    <s v="Households - 1 person household"/>
    <s v="2011"/>
    <s v="2011"/>
    <s v="Number"/>
    <s v=""/>
  </r>
  <r>
    <s v="CD866"/>
    <s v="Private Households in Permanent Housing Units"/>
    <s v="0051"/>
    <s v="5 or more"/>
    <s v="000"/>
    <s v="0"/>
    <s v="02"/>
    <s v="Households - 2 person household"/>
    <s v="2011"/>
    <s v="2011"/>
    <s v="Number"/>
    <s v=""/>
  </r>
  <r>
    <s v="CD866"/>
    <s v="Private Households in Permanent Housing Units"/>
    <s v="0051"/>
    <s v="5 or more"/>
    <s v="000"/>
    <s v="0"/>
    <s v="03"/>
    <s v="Households - 3 person household"/>
    <s v="2011"/>
    <s v="2011"/>
    <s v="Number"/>
    <s v=""/>
  </r>
  <r>
    <s v="CD866"/>
    <s v="Private Households in Permanent Housing Units"/>
    <s v="0051"/>
    <s v="5 or more"/>
    <s v="000"/>
    <s v="0"/>
    <s v="04"/>
    <s v="Households - 4 person household"/>
    <s v="2011"/>
    <s v="2011"/>
    <s v="Number"/>
    <s v=""/>
  </r>
  <r>
    <s v="CD866"/>
    <s v="Private Households in Permanent Housing Units"/>
    <s v="0051"/>
    <s v="5 or more"/>
    <s v="000"/>
    <s v="0"/>
    <s v="07"/>
    <s v="Households - 5 or more person household"/>
    <s v="2011"/>
    <s v="2011"/>
    <s v="Number"/>
    <n v="634"/>
  </r>
  <r>
    <s v="CD866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6"/>
    <s v="Private Households in Permanent Housing Units"/>
    <s v="0051"/>
    <s v="5 or more"/>
    <s v="001"/>
    <s v="1"/>
    <s v="01"/>
    <s v="Households - 1 person household"/>
    <s v="2011"/>
    <s v="2011"/>
    <s v="Number"/>
    <s v=""/>
  </r>
  <r>
    <s v="CD866"/>
    <s v="Private Households in Permanent Housing Units"/>
    <s v="0051"/>
    <s v="5 or more"/>
    <s v="001"/>
    <s v="1"/>
    <s v="02"/>
    <s v="Households - 2 person household"/>
    <s v="2011"/>
    <s v="2011"/>
    <s v="Number"/>
    <s v=""/>
  </r>
  <r>
    <s v="CD866"/>
    <s v="Private Households in Permanent Housing Units"/>
    <s v="0051"/>
    <s v="5 or more"/>
    <s v="001"/>
    <s v="1"/>
    <s v="03"/>
    <s v="Households - 3 person household"/>
    <s v="2011"/>
    <s v="2011"/>
    <s v="Number"/>
    <s v=""/>
  </r>
  <r>
    <s v="CD866"/>
    <s v="Private Households in Permanent Housing Units"/>
    <s v="0051"/>
    <s v="5 or more"/>
    <s v="001"/>
    <s v="1"/>
    <s v="04"/>
    <s v="Households - 4 person household"/>
    <s v="2011"/>
    <s v="2011"/>
    <s v="Number"/>
    <s v=""/>
  </r>
  <r>
    <s v="CD866"/>
    <s v="Private Households in Permanent Housing Units"/>
    <s v="0051"/>
    <s v="5 or more"/>
    <s v="001"/>
    <s v="1"/>
    <s v="07"/>
    <s v="Households - 5 or more person household"/>
    <s v="2011"/>
    <s v="2011"/>
    <s v="Number"/>
    <n v="1010"/>
  </r>
  <r>
    <s v="CD866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6"/>
    <s v="Private Households in Permanent Housing Units"/>
    <s v="0051"/>
    <s v="5 or more"/>
    <s v="002"/>
    <s v="2"/>
    <s v="01"/>
    <s v="Households - 1 person household"/>
    <s v="2011"/>
    <s v="2011"/>
    <s v="Number"/>
    <s v=""/>
  </r>
  <r>
    <s v="CD866"/>
    <s v="Private Households in Permanent Housing Units"/>
    <s v="0051"/>
    <s v="5 or more"/>
    <s v="002"/>
    <s v="2"/>
    <s v="02"/>
    <s v="Households - 2 person household"/>
    <s v="2011"/>
    <s v="2011"/>
    <s v="Number"/>
    <s v=""/>
  </r>
  <r>
    <s v="CD866"/>
    <s v="Private Households in Permanent Housing Units"/>
    <s v="0051"/>
    <s v="5 or more"/>
    <s v="002"/>
    <s v="2"/>
    <s v="03"/>
    <s v="Households - 3 person household"/>
    <s v="2011"/>
    <s v="2011"/>
    <s v="Number"/>
    <s v=""/>
  </r>
  <r>
    <s v="CD866"/>
    <s v="Private Households in Permanent Housing Units"/>
    <s v="0051"/>
    <s v="5 or more"/>
    <s v="002"/>
    <s v="2"/>
    <s v="04"/>
    <s v="Households - 4 person household"/>
    <s v="2011"/>
    <s v="2011"/>
    <s v="Number"/>
    <s v=""/>
  </r>
  <r>
    <s v="CD866"/>
    <s v="Private Households in Permanent Housing Units"/>
    <s v="0051"/>
    <s v="5 or more"/>
    <s v="002"/>
    <s v="2"/>
    <s v="07"/>
    <s v="Households - 5 or more person household"/>
    <s v="2011"/>
    <s v="2011"/>
    <s v="Number"/>
    <n v="402"/>
  </r>
  <r>
    <s v="CD866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6"/>
    <s v="Private Households in Permanent Housing Units"/>
    <s v="0051"/>
    <s v="5 or more"/>
    <s v="003"/>
    <s v="3"/>
    <s v="01"/>
    <s v="Households - 1 person household"/>
    <s v="2011"/>
    <s v="2011"/>
    <s v="Number"/>
    <s v=""/>
  </r>
  <r>
    <s v="CD866"/>
    <s v="Private Households in Permanent Housing Units"/>
    <s v="0051"/>
    <s v="5 or more"/>
    <s v="003"/>
    <s v="3"/>
    <s v="02"/>
    <s v="Households - 2 person household"/>
    <s v="2011"/>
    <s v="2011"/>
    <s v="Number"/>
    <s v=""/>
  </r>
  <r>
    <s v="CD866"/>
    <s v="Private Households in Permanent Housing Units"/>
    <s v="0051"/>
    <s v="5 or more"/>
    <s v="003"/>
    <s v="3"/>
    <s v="03"/>
    <s v="Households - 3 person household"/>
    <s v="2011"/>
    <s v="2011"/>
    <s v="Number"/>
    <s v=""/>
  </r>
  <r>
    <s v="CD866"/>
    <s v="Private Households in Permanent Housing Units"/>
    <s v="0051"/>
    <s v="5 or more"/>
    <s v="003"/>
    <s v="3"/>
    <s v="04"/>
    <s v="Households - 4 person household"/>
    <s v="2011"/>
    <s v="2011"/>
    <s v="Number"/>
    <s v=""/>
  </r>
  <r>
    <s v="CD866"/>
    <s v="Private Households in Permanent Housing Units"/>
    <s v="0051"/>
    <s v="5 or more"/>
    <s v="003"/>
    <s v="3"/>
    <s v="07"/>
    <s v="Households - 5 or more person household"/>
    <s v="2011"/>
    <s v="2011"/>
    <s v="Number"/>
    <n v="150"/>
  </r>
  <r>
    <s v="CD866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6"/>
    <s v="Private Households in Permanent Housing Units"/>
    <s v="0051"/>
    <s v="5 or more"/>
    <s v="004"/>
    <s v="4"/>
    <s v="01"/>
    <s v="Households - 1 person household"/>
    <s v="2011"/>
    <s v="2011"/>
    <s v="Number"/>
    <s v=""/>
  </r>
  <r>
    <s v="CD866"/>
    <s v="Private Households in Permanent Housing Units"/>
    <s v="0051"/>
    <s v="5 or more"/>
    <s v="004"/>
    <s v="4"/>
    <s v="02"/>
    <s v="Households - 2 person household"/>
    <s v="2011"/>
    <s v="2011"/>
    <s v="Number"/>
    <s v=""/>
  </r>
  <r>
    <s v="CD866"/>
    <s v="Private Households in Permanent Housing Units"/>
    <s v="0051"/>
    <s v="5 or more"/>
    <s v="004"/>
    <s v="4"/>
    <s v="03"/>
    <s v="Households - 3 person household"/>
    <s v="2011"/>
    <s v="2011"/>
    <s v="Number"/>
    <s v=""/>
  </r>
  <r>
    <s v="CD866"/>
    <s v="Private Households in Permanent Housing Units"/>
    <s v="0051"/>
    <s v="5 or more"/>
    <s v="004"/>
    <s v="4"/>
    <s v="04"/>
    <s v="Households - 4 person household"/>
    <s v="2011"/>
    <s v="2011"/>
    <s v="Number"/>
    <s v=""/>
  </r>
  <r>
    <s v="CD866"/>
    <s v="Private Households in Permanent Housing Units"/>
    <s v="0051"/>
    <s v="5 or more"/>
    <s v="004"/>
    <s v="4"/>
    <s v="07"/>
    <s v="Households - 5 or more person household"/>
    <s v="2011"/>
    <s v="2011"/>
    <s v="Number"/>
    <n v="26"/>
  </r>
  <r>
    <s v="CD866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6"/>
    <s v="Private Households in Permanent Housing Units"/>
    <s v="0051"/>
    <s v="5 or more"/>
    <s v="0051"/>
    <s v="5 or more"/>
    <s v="01"/>
    <s v="Households - 1 person household"/>
    <s v="2011"/>
    <s v="2011"/>
    <s v="Number"/>
    <s v=""/>
  </r>
  <r>
    <s v="CD866"/>
    <s v="Private Households in Permanent Housing Units"/>
    <s v="0051"/>
    <s v="5 or more"/>
    <s v="0051"/>
    <s v="5 or more"/>
    <s v="02"/>
    <s v="Households - 2 person household"/>
    <s v="2011"/>
    <s v="2011"/>
    <s v="Number"/>
    <s v=""/>
  </r>
  <r>
    <s v="CD866"/>
    <s v="Private Households in Permanent Housing Units"/>
    <s v="0051"/>
    <s v="5 or more"/>
    <s v="0051"/>
    <s v="5 or more"/>
    <s v="03"/>
    <s v="Households - 3 person household"/>
    <s v="2011"/>
    <s v="2011"/>
    <s v="Number"/>
    <s v=""/>
  </r>
  <r>
    <s v="CD866"/>
    <s v="Private Households in Permanent Housing Units"/>
    <s v="0051"/>
    <s v="5 or more"/>
    <s v="0051"/>
    <s v="5 or more"/>
    <s v="04"/>
    <s v="Households - 4 person household"/>
    <s v="2011"/>
    <s v="2011"/>
    <s v="Number"/>
    <s v=""/>
  </r>
  <r>
    <s v="CD866"/>
    <s v="Private Households in Permanent Housing Units"/>
    <s v="0051"/>
    <s v="5 or more"/>
    <s v="0051"/>
    <s v="5 or more"/>
    <s v="07"/>
    <s v="Households - 5 or more person household"/>
    <s v="2011"/>
    <s v="2011"/>
    <s v="Number"/>
    <n v="75"/>
  </r>
  <r>
    <s v="CD866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6"/>
    <s v="Private Households in Permanent Housing Units"/>
    <s v="0051"/>
    <s v="5 or more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7"/>
    <s v="Households - 5 or more person household"/>
    <s v="2011"/>
    <s v="2011"/>
    <s v="Number"/>
    <n v="310"/>
  </r>
</pivotCacheRecords>
</file>