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a1035a69d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4d73fd0ae413a96337baa2a03e1dc.psmdcp" Id="Rcc17860c7983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<x:sst xmlns:x="http://schemas.openxmlformats.org/spreadsheetml/2006/main">
  <x:si>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</x:si>
  <x:si>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</x:si>
  <x:si>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CD863</x:t>
  </x:si>
  <x:si>
    <x:t>Name</x:t>
  </x:si>
  <x:si>
    <x:t>Rented Private Dwellings in Permanent Housing Units where One or More Usual Residents is a Carer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</x:si>
  <x:si>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</x:si>
  <x:si>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</x:si>
  <x:si>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</x:si>
  <x:si>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</x:si>
  <x:si>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</x:si>
  <x:si>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</x:si>
  <x:si>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</x:si>
  <x:si>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</x:si>
  <x:si>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</x:si>
  <x:si>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</x:si>
  <x:si>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</x:si>
  <x:si>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</x:si>
  <x:si>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</x:si>
  <x:si>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</x:si>
  <x:si>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</x:si>
  <x:si>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</x:si>
  <x:si>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</x:si>
  <x:si>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</x:si>
  <x:si>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</x:si>
  <x:si>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</x:si>
  <x:si>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</x:si>
  <x:si>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</x:si>
  <x:si>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</x:si>
  <x:si>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</x:si>
  <x:si>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</x:si>
  <x:si>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</x:si>
  <x:si>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</x:si>
  <x:si>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</x:si>
  <x:si>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</x:si>
  <x:si>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</x:si>
  <x:si>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</x:si>
  <x:si>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</x:si>
  <x:si>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</x:si>
  <x:si>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</x:si>
  <x:si>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</x:si>
  <x:si>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</x:si>
  <x:si>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</x:si>
  <x:si>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</x:si>
  <x:si>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C02699V03267</x:t>
  </x:si>
  <x:si>
    <x:t>Nature of Occupancy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</x:si>
  <x:si>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</x:si>
  <x:si>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</x:si>
  <x:si>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</x:si>
  <x:si>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</x:si>
  <x:si>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</x:si>
  <x:si>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</x:si>
  <x:si>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</x:si>
  <x:si>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</x:si>
  <x:si>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</x:si>
  <x:si>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</x:si>
  <x:si>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</x:si>
  <x:si>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</x:si>
  <x:si>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</x:si>
  <x:si>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</x:si>
  <x:si>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</x:si>
  <x:si>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</x:si>
  <x:si>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</x:si>
  <x:si>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</x:si>
  <x:si>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</x:si>
  <x:si>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</x:si>
  <x:si>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</x:si>
  <x:si>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</x:si>
  <x:si>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</x:si>
  <x:si>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</x:si>
  <x:si>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</x:si>
  <x:si>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05A</x:t>
  </x:si>
  <x:si>
    <x:t>Rented from private landlord</x:t>
  </x:si>
  <x:si>
    <x:t>Rented from a Local Authority</x:t>
  </x:si>
  <x:si>
    <x:t>05</x:t>
  </x:si>
  <x:si>
    <x:t>Rented from a Voluntary Body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</x:si>
  <x:si>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</x:si>
  <x:si>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</x:si>
  <x:si>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</x:si>
  <x:si>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</x:si>
  <x:si>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</x:si>
  <x:si>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</x:si>
  <x:si>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</x:si>
  <x:si>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</x:si>
  <x:si>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</x:si>
  <x:si>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</x:si>
  <x:si>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</x:si>
  <x:si>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</x:si>
  <x:si>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/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</x:si>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</x:sst>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5" totalsRowShown="0">
  <x:autoFilter ref="A1:L225"/>
  <x:tableColumns count="12">
    <x:tableColumn id="1" name="STATISTIC"/>
    <x:tableColumn id="2" name="Statistic Label"/>
    <x:tableColumn id="3" name="C02010V02440"/>
    <x:tableColumn id="4" name="Type of Private Accommodation"/>
    <x:tableColumn id="5" name="C02699V03267"/>
    <x:tableColumn id="6" name="Nature of Occupanc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5"/>
  <x:sheetViews>
    <x:sheetView workbookViewId="0"/>
  </x:sheetViews>
  <x:sheetFormatPr defaultRowHeight="15"/>
  <x:cols>
    <x:col min="1" max="1" width="11.996339" style="0" customWidth="1"/>
    <x:col min="2" max="2" width="90.282054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8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1169083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33584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12890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5106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2408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6761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6419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70</x:v>
      </x:c>
      <x:c r="F9" s="0" t="s">
        <x:v>71</x:v>
      </x:c>
      <x:c r="G9" s="0" t="s">
        <x:v>51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779270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18029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8214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2464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1180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2693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3478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72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353577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72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14271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72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4185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72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2438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66</x:v>
      </x:c>
      <x:c r="F20" s="0" t="s">
        <x:v>72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1157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66</x:v>
      </x:c>
      <x:c r="F21" s="0" t="s">
        <x:v>72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3775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66</x:v>
      </x:c>
      <x:c r="F22" s="0" t="s">
        <x:v>72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2716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51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36236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1284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491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73</x:v>
      </x:c>
      <x:c r="F26" s="0" t="s">
        <x:v>74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204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73</x:v>
      </x:c>
      <x:c r="F27" s="0" t="s">
        <x:v>74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71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73</x:v>
      </x:c>
      <x:c r="F28" s="0" t="s">
        <x:v>74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293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73</x:v>
      </x:c>
      <x:c r="F29" s="0" t="s">
        <x:v>74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225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218887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53</x:v>
      </x:c>
      <x:c r="F31" s="0" t="s">
        <x:v>54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7061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53</x:v>
      </x:c>
      <x:c r="F32" s="0" t="s">
        <x:v>54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2632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1054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53</x:v>
      </x:c>
      <x:c r="F34" s="0" t="s">
        <x:v>54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528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53</x:v>
      </x:c>
      <x:c r="F35" s="0" t="s">
        <x:v>54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1564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53</x:v>
      </x:c>
      <x:c r="F36" s="0" t="s">
        <x:v>54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1283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70</x:v>
      </x:c>
      <x:c r="F37" s="0" t="s">
        <x:v>71</x:v>
      </x:c>
      <x:c r="G37" s="0" t="s">
        <x:v>51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167110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70</x:v>
      </x:c>
      <x:c r="F38" s="0" t="s">
        <x:v>71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4921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70</x:v>
      </x:c>
      <x:c r="F39" s="0" t="s">
        <x:v>71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2082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70</x:v>
      </x:c>
      <x:c r="F40" s="0" t="s">
        <x:v>71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710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368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70</x:v>
      </x:c>
      <x:c r="F42" s="0" t="s">
        <x:v>71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921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70</x:v>
      </x:c>
      <x:c r="F43" s="0" t="s">
        <x:v>71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840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66</x:v>
      </x:c>
      <x:c r="F44" s="0" t="s">
        <x:v>72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47559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66</x:v>
      </x:c>
      <x:c r="F45" s="0" t="s">
        <x:v>72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2006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66</x:v>
      </x:c>
      <x:c r="F46" s="0" t="s">
        <x:v>72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502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66</x:v>
      </x:c>
      <x:c r="F47" s="0" t="s">
        <x:v>72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328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66</x:v>
      </x:c>
      <x:c r="F48" s="0" t="s">
        <x:v>72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154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66</x:v>
      </x:c>
      <x:c r="F49" s="0" t="s">
        <x:v>72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610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66</x:v>
      </x:c>
      <x:c r="F50" s="0" t="s">
        <x:v>72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412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73</x:v>
      </x:c>
      <x:c r="F51" s="0" t="s">
        <x:v>74</x:v>
      </x:c>
      <x:c r="G51" s="0" t="s">
        <x:v>51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4218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73</x:v>
      </x:c>
      <x:c r="F52" s="0" t="s">
        <x:v>74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134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73</x:v>
      </x:c>
      <x:c r="F53" s="0" t="s">
        <x:v>74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48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73</x:v>
      </x:c>
      <x:c r="F54" s="0" t="s">
        <x:v>74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16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73</x:v>
      </x:c>
      <x:c r="F55" s="0" t="s">
        <x:v>74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6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73</x:v>
      </x:c>
      <x:c r="F56" s="0" t="s">
        <x:v>74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33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73</x:v>
      </x:c>
      <x:c r="F57" s="0" t="s">
        <x:v>74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31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53</x:v>
      </x:c>
      <x:c r="F58" s="0" t="s">
        <x:v>54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383253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53</x:v>
      </x:c>
      <x:c r="F59" s="0" t="s">
        <x:v>54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10781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53</x:v>
      </x:c>
      <x:c r="F60" s="0" t="s">
        <x:v>54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3951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53</x:v>
      </x:c>
      <x:c r="F61" s="0" t="s">
        <x:v>54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1573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53</x:v>
      </x:c>
      <x:c r="F62" s="0" t="s">
        <x:v>54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769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53</x:v>
      </x:c>
      <x:c r="F63" s="0" t="s">
        <x:v>54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2326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53</x:v>
      </x:c>
      <x:c r="F64" s="0" t="s">
        <x:v>54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2162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70</x:v>
      </x:c>
      <x:c r="F65" s="0" t="s">
        <x:v>71</x:v>
      </x:c>
      <x:c r="G65" s="0" t="s">
        <x:v>51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245873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70</x:v>
      </x:c>
      <x:c r="F66" s="0" t="s">
        <x:v>71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5549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70</x:v>
      </x:c>
      <x:c r="F67" s="0" t="s">
        <x:v>71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2396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70</x:v>
      </x:c>
      <x:c r="F68" s="0" t="s">
        <x:v>71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715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70</x:v>
      </x:c>
      <x:c r="F69" s="0" t="s">
        <x:v>71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348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70</x:v>
      </x:c>
      <x:c r="F70" s="0" t="s">
        <x:v>71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897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70</x:v>
      </x:c>
      <x:c r="F71" s="0" t="s">
        <x:v>71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1193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66</x:v>
      </x:c>
      <x:c r="F72" s="0" t="s">
        <x:v>72</x:v>
      </x:c>
      <x:c r="G72" s="0" t="s">
        <x:v>51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124917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66</x:v>
      </x:c>
      <x:c r="F73" s="0" t="s">
        <x:v>72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4771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66</x:v>
      </x:c>
      <x:c r="F74" s="0" t="s">
        <x:v>72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1394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66</x:v>
      </x:c>
      <x:c r="F75" s="0" t="s">
        <x:v>72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768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66</x:v>
      </x:c>
      <x:c r="F76" s="0" t="s">
        <x:v>72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396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66</x:v>
      </x:c>
      <x:c r="F77" s="0" t="s">
        <x:v>72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1319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66</x:v>
      </x:c>
      <x:c r="F78" s="0" t="s">
        <x:v>72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894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73</x:v>
      </x:c>
      <x:c r="F79" s="0" t="s">
        <x:v>74</x:v>
      </x:c>
      <x:c r="G79" s="0" t="s">
        <x:v>51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12463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73</x:v>
      </x:c>
      <x:c r="F80" s="0" t="s">
        <x:v>74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461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73</x:v>
      </x:c>
      <x:c r="F81" s="0" t="s">
        <x:v>74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161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73</x:v>
      </x:c>
      <x:c r="F82" s="0" t="s">
        <x:v>74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90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73</x:v>
      </x:c>
      <x:c r="F83" s="0" t="s">
        <x:v>74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25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73</x:v>
      </x:c>
      <x:c r="F84" s="0" t="s">
        <x:v>74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110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73</x:v>
      </x:c>
      <x:c r="F85" s="0" t="s">
        <x:v>74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75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53</x:v>
      </x:c>
      <x:c r="F86" s="0" t="s">
        <x:v>54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269476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9098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3215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53</x:v>
      </x:c>
      <x:c r="F89" s="0" t="s">
        <x:v>54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1490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53</x:v>
      </x:c>
      <x:c r="F90" s="0" t="s">
        <x:v>54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660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53</x:v>
      </x:c>
      <x:c r="F91" s="0" t="s">
        <x:v>54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2031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53</x:v>
      </x:c>
      <x:c r="F92" s="0" t="s">
        <x:v>54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1702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70</x:v>
      </x:c>
      <x:c r="F93" s="0" t="s">
        <x:v>71</x:v>
      </x:c>
      <x:c r="G93" s="0" t="s">
        <x:v>51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131239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3137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1468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432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183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423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70</x:v>
      </x:c>
      <x:c r="F99" s="0" t="s">
        <x:v>71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631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66</x:v>
      </x:c>
      <x:c r="F100" s="0" t="s">
        <x:v>72</x:v>
      </x:c>
      <x:c r="G100" s="0" t="s">
        <x:v>51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130578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66</x:v>
      </x:c>
      <x:c r="F101" s="0" t="s">
        <x:v>72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5664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72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1635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72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1021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72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468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72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1525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72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1015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73</x:v>
      </x:c>
      <x:c r="F107" s="0" t="s">
        <x:v>74</x:v>
      </x:c>
      <x:c r="G107" s="0" t="s">
        <x:v>51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7659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73</x:v>
      </x:c>
      <x:c r="F108" s="0" t="s">
        <x:v>74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297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73</x:v>
      </x:c>
      <x:c r="F109" s="0" t="s">
        <x:v>74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112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73</x:v>
      </x:c>
      <x:c r="F110" s="0" t="s">
        <x:v>74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37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73</x:v>
      </x:c>
      <x:c r="F111" s="0" t="s">
        <x:v>74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9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73</x:v>
      </x:c>
      <x:c r="F112" s="0" t="s">
        <x:v>74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83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73</x:v>
      </x:c>
      <x:c r="F113" s="0" t="s">
        <x:v>74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56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53</x:v>
      </x:c>
      <x:c r="F114" s="0" t="s">
        <x:v>54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224333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53</x:v>
      </x:c>
      <x:c r="F115" s="0" t="s">
        <x:v>54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4893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53</x:v>
      </x:c>
      <x:c r="F116" s="0" t="s">
        <x:v>54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2340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53</x:v>
      </x:c>
      <x:c r="F117" s="0" t="s">
        <x:v>54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749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53</x:v>
      </x:c>
      <x:c r="F118" s="0" t="s">
        <x:v>54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326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53</x:v>
      </x:c>
      <x:c r="F119" s="0" t="s">
        <x:v>54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630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53</x:v>
      </x:c>
      <x:c r="F120" s="0" t="s">
        <x:v>54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848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70</x:v>
      </x:c>
      <x:c r="F121" s="0" t="s">
        <x:v>71</x:v>
      </x:c>
      <x:c r="G121" s="0" t="s">
        <x:v>51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176458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70</x:v>
      </x:c>
      <x:c r="F122" s="0" t="s">
        <x:v>71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3141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70</x:v>
      </x:c>
      <x:c r="F123" s="0" t="s">
        <x:v>71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1662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70</x:v>
      </x:c>
      <x:c r="F124" s="0" t="s">
        <x:v>71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431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192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70</x:v>
      </x:c>
      <x:c r="F126" s="0" t="s">
        <x:v>71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332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524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66</x:v>
      </x:c>
      <x:c r="F128" s="0" t="s">
        <x:v>72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37802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66</x:v>
      </x:c>
      <x:c r="F129" s="0" t="s">
        <x:v>72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1416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66</x:v>
      </x:c>
      <x:c r="F130" s="0" t="s">
        <x:v>72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527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66</x:v>
      </x:c>
      <x:c r="F131" s="0" t="s">
        <x:v>72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264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66</x:v>
      </x:c>
      <x:c r="F132" s="0" t="s">
        <x:v>72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109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66</x:v>
      </x:c>
      <x:c r="F133" s="0" t="s">
        <x:v>72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243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66</x:v>
      </x:c>
      <x:c r="F134" s="0" t="s">
        <x:v>72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273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73</x:v>
      </x:c>
      <x:c r="F135" s="0" t="s">
        <x:v>74</x:v>
      </x:c>
      <x:c r="G135" s="0" t="s">
        <x:v>51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10073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73</x:v>
      </x:c>
      <x:c r="F136" s="0" t="s">
        <x:v>74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336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73</x:v>
      </x:c>
      <x:c r="F137" s="0" t="s">
        <x:v>74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151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73</x:v>
      </x:c>
      <x:c r="F138" s="0" t="s">
        <x:v>74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54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73</x:v>
      </x:c>
      <x:c r="F139" s="0" t="s">
        <x:v>74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25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73</x:v>
      </x:c>
      <x:c r="F140" s="0" t="s">
        <x:v>74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55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73</x:v>
      </x:c>
      <x:c r="F141" s="0" t="s">
        <x:v>74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51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53</x:v>
      </x:c>
      <x:c r="F142" s="0" t="s">
        <x:v>54</x:v>
      </x:c>
      <x:c r="G142" s="0" t="s">
        <x:v>51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40505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53</x:v>
      </x:c>
      <x:c r="F143" s="0" t="s">
        <x:v>54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937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53</x:v>
      </x:c>
      <x:c r="F144" s="0" t="s">
        <x:v>54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478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53</x:v>
      </x:c>
      <x:c r="F145" s="0" t="s">
        <x:v>54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135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53</x:v>
      </x:c>
      <x:c r="F146" s="0" t="s">
        <x:v>54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66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53</x:v>
      </x:c>
      <x:c r="F147" s="0" t="s">
        <x:v>54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106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53</x:v>
      </x:c>
      <x:c r="F148" s="0" t="s">
        <x:v>54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152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70</x:v>
      </x:c>
      <x:c r="F149" s="0" t="s">
        <x:v>71</x:v>
      </x:c>
      <x:c r="G149" s="0" t="s">
        <x:v>51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36859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70</x:v>
      </x:c>
      <x:c r="F150" s="0" t="s">
        <x:v>71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803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70</x:v>
      </x:c>
      <x:c r="F151" s="0" t="s">
        <x:v>71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427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70</x:v>
      </x:c>
      <x:c r="F152" s="0" t="s">
        <x:v>71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121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70</x:v>
      </x:c>
      <x:c r="F153" s="0" t="s">
        <x:v>71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57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70</x:v>
      </x:c>
      <x:c r="F154" s="0" t="s">
        <x:v>71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80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70</x:v>
      </x:c>
      <x:c r="F155" s="0" t="s">
        <x:v>71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118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66</x:v>
      </x:c>
      <x:c r="F156" s="0" t="s">
        <x:v>72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2781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66</x:v>
      </x:c>
      <x:c r="F157" s="0" t="s">
        <x:v>72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108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66</x:v>
      </x:c>
      <x:c r="F158" s="0" t="s">
        <x:v>72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44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66</x:v>
      </x:c>
      <x:c r="F159" s="0" t="s">
        <x:v>72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11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66</x:v>
      </x:c>
      <x:c r="F160" s="0" t="s">
        <x:v>72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66</x:v>
      </x:c>
      <x:c r="F161" s="0" t="s">
        <x:v>72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19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66</x:v>
      </x:c>
      <x:c r="F162" s="0" t="s">
        <x:v>72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27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73</x:v>
      </x:c>
      <x:c r="F163" s="0" t="s">
        <x:v>74</x:v>
      </x:c>
      <x:c r="G163" s="0" t="s">
        <x:v>51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865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73</x:v>
      </x:c>
      <x:c r="F164" s="0" t="s">
        <x:v>74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26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73</x:v>
      </x:c>
      <x:c r="F165" s="0" t="s">
        <x:v>74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7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73</x:v>
      </x:c>
      <x:c r="F166" s="0" t="s">
        <x:v>74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3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73</x:v>
      </x:c>
      <x:c r="F167" s="0" t="s">
        <x:v>74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2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73</x:v>
      </x:c>
      <x:c r="F168" s="0" t="s">
        <x:v>74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7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73</x:v>
      </x:c>
      <x:c r="F169" s="0" t="s">
        <x:v>74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7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53</x:v>
      </x:c>
      <x:c r="F170" s="0" t="s">
        <x:v>54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7466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53</x:v>
      </x:c>
      <x:c r="F171" s="0" t="s">
        <x:v>54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225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53</x:v>
      </x:c>
      <x:c r="F172" s="0" t="s">
        <x:v>54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94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53</x:v>
      </x:c>
      <x:c r="F173" s="0" t="s">
        <x:v>54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26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53</x:v>
      </x:c>
      <x:c r="F174" s="0" t="s">
        <x:v>54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20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53</x:v>
      </x:c>
      <x:c r="F175" s="0" t="s">
        <x:v>54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13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53</x:v>
      </x:c>
      <x:c r="F176" s="0" t="s">
        <x:v>54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72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70</x:v>
      </x:c>
      <x:c r="F177" s="0" t="s">
        <x:v>71</x:v>
      </x:c>
      <x:c r="G177" s="0" t="s">
        <x:v>51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6354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189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70</x:v>
      </x:c>
      <x:c r="F179" s="0" t="s">
        <x:v>71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78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70</x:v>
      </x:c>
      <x:c r="F180" s="0" t="s">
        <x:v>71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23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70</x:v>
      </x:c>
      <x:c r="F181" s="0" t="s">
        <x:v>71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19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70</x:v>
      </x:c>
      <x:c r="F182" s="0" t="s">
        <x:v>71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9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70</x:v>
      </x:c>
      <x:c r="F183" s="0" t="s">
        <x:v>71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60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66</x:v>
      </x:c>
      <x:c r="F184" s="0" t="s">
        <x:v>72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951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66</x:v>
      </x:c>
      <x:c r="F185" s="0" t="s">
        <x:v>72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30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66</x:v>
      </x:c>
      <x:c r="F186" s="0" t="s">
        <x:v>72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12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66</x:v>
      </x:c>
      <x:c r="F187" s="0" t="s">
        <x:v>72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66</x:v>
      </x:c>
      <x:c r="F188" s="0" t="s">
        <x:v>72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 t="s">
        <x:v>87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66</x:v>
      </x:c>
      <x:c r="F189" s="0" t="s">
        <x:v>72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66</x:v>
      </x:c>
      <x:c r="F190" s="0" t="s">
        <x:v>72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12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73</x:v>
      </x:c>
      <x:c r="F191" s="0" t="s">
        <x:v>74</x:v>
      </x:c>
      <x:c r="G191" s="0" t="s">
        <x:v>51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161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73</x:v>
      </x:c>
      <x:c r="F192" s="0" t="s">
        <x:v>74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6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73</x:v>
      </x:c>
      <x:c r="F193" s="0" t="s">
        <x:v>74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73</x:v>
      </x:c>
      <x:c r="F194" s="0" t="s">
        <x:v>74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 t="s">
        <x:v>87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73</x:v>
      </x:c>
      <x:c r="F195" s="0" t="s">
        <x:v>74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73</x:v>
      </x:c>
      <x:c r="F196" s="0" t="s">
        <x:v>74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73</x:v>
      </x:c>
      <x:c r="F197" s="0" t="s">
        <x:v>74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 t="s">
        <x:v>87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69</x:v>
      </x:c>
      <x:c r="E198" s="0" t="s">
        <x:v>53</x:v>
      </x:c>
      <x:c r="F198" s="0" t="s">
        <x:v>54</x:v>
      </x:c>
      <x:c r="G198" s="0" t="s">
        <x:v>51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25163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69</x:v>
      </x:c>
      <x:c r="E199" s="0" t="s">
        <x:v>53</x:v>
      </x:c>
      <x:c r="F199" s="0" t="s">
        <x:v>54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589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69</x:v>
      </x:c>
      <x:c r="E200" s="0" t="s">
        <x:v>53</x:v>
      </x:c>
      <x:c r="F200" s="0" t="s">
        <x:v>54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180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69</x:v>
      </x:c>
      <x:c r="E201" s="0" t="s">
        <x:v>53</x:v>
      </x:c>
      <x:c r="F201" s="0" t="s">
        <x:v>54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79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69</x:v>
      </x:c>
      <x:c r="E202" s="0" t="s">
        <x:v>53</x:v>
      </x:c>
      <x:c r="F202" s="0" t="s">
        <x:v>54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39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69</x:v>
      </x:c>
      <x:c r="E203" s="0" t="s">
        <x:v>53</x:v>
      </x:c>
      <x:c r="F203" s="0" t="s">
        <x:v>54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91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69</x:v>
      </x:c>
      <x:c r="E204" s="0" t="s">
        <x:v>53</x:v>
      </x:c>
      <x:c r="F204" s="0" t="s">
        <x:v>54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200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69</x:v>
      </x:c>
      <x:c r="E205" s="0" t="s">
        <x:v>70</x:v>
      </x:c>
      <x:c r="F205" s="0" t="s">
        <x:v>71</x:v>
      </x:c>
      <x:c r="G205" s="0" t="s">
        <x:v>51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15377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69</x:v>
      </x:c>
      <x:c r="E206" s="0" t="s">
        <x:v>70</x:v>
      </x:c>
      <x:c r="F206" s="0" t="s">
        <x:v>71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289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69</x:v>
      </x:c>
      <x:c r="E207" s="0" t="s">
        <x:v>70</x:v>
      </x:c>
      <x:c r="F207" s="0" t="s">
        <x:v>71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101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69</x:v>
      </x:c>
      <x:c r="E208" s="0" t="s">
        <x:v>70</x:v>
      </x:c>
      <x:c r="F208" s="0" t="s">
        <x:v>71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32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69</x:v>
      </x:c>
      <x:c r="E209" s="0" t="s">
        <x:v>70</x:v>
      </x:c>
      <x:c r="F209" s="0" t="s">
        <x:v>71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13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69</x:v>
      </x:c>
      <x:c r="E210" s="0" t="s">
        <x:v>70</x:v>
      </x:c>
      <x:c r="F210" s="0" t="s">
        <x:v>71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31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69</x:v>
      </x:c>
      <x:c r="E211" s="0" t="s">
        <x:v>70</x:v>
      </x:c>
      <x:c r="F211" s="0" t="s">
        <x:v>71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112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69</x:v>
      </x:c>
      <x:c r="E212" s="0" t="s">
        <x:v>66</x:v>
      </x:c>
      <x:c r="F212" s="0" t="s">
        <x:v>72</x:v>
      </x:c>
      <x:c r="G212" s="0" t="s">
        <x:v>51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8989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69</x:v>
      </x:c>
      <x:c r="E213" s="0" t="s">
        <x:v>66</x:v>
      </x:c>
      <x:c r="F213" s="0" t="s">
        <x:v>72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276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69</x:v>
      </x:c>
      <x:c r="E214" s="0" t="s">
        <x:v>66</x:v>
      </x:c>
      <x:c r="F214" s="0" t="s">
        <x:v>72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71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69</x:v>
      </x:c>
      <x:c r="E215" s="0" t="s">
        <x:v>66</x:v>
      </x:c>
      <x:c r="F215" s="0" t="s">
        <x:v>72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43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69</x:v>
      </x:c>
      <x:c r="E216" s="0" t="s">
        <x:v>66</x:v>
      </x:c>
      <x:c r="F216" s="0" t="s">
        <x:v>72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23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69</x:v>
      </x:c>
      <x:c r="E217" s="0" t="s">
        <x:v>66</x:v>
      </x:c>
      <x:c r="F217" s="0" t="s">
        <x:v>72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56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69</x:v>
      </x:c>
      <x:c r="E218" s="0" t="s">
        <x:v>66</x:v>
      </x:c>
      <x:c r="F218" s="0" t="s">
        <x:v>72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83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69</x:v>
      </x:c>
      <x:c r="E219" s="0" t="s">
        <x:v>73</x:v>
      </x:c>
      <x:c r="F219" s="0" t="s">
        <x:v>74</x:v>
      </x:c>
      <x:c r="G219" s="0" t="s">
        <x:v>51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797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69</x:v>
      </x:c>
      <x:c r="E220" s="0" t="s">
        <x:v>73</x:v>
      </x:c>
      <x:c r="F220" s="0" t="s">
        <x:v>74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24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69</x:v>
      </x:c>
      <x:c r="E221" s="0" t="s">
        <x:v>73</x:v>
      </x:c>
      <x:c r="F221" s="0" t="s">
        <x:v>74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8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69</x:v>
      </x:c>
      <x:c r="E222" s="0" t="s">
        <x:v>73</x:v>
      </x:c>
      <x:c r="F222" s="0" t="s">
        <x:v>74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4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69</x:v>
      </x:c>
      <x:c r="E223" s="0" t="s">
        <x:v>73</x:v>
      </x:c>
      <x:c r="F223" s="0" t="s">
        <x:v>74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3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69</x:v>
      </x:c>
      <x:c r="E224" s="0" t="s">
        <x:v>73</x:v>
      </x:c>
      <x:c r="F224" s="0" t="s">
        <x:v>74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4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69</x:v>
      </x:c>
      <x:c r="E225" s="0" t="s">
        <x:v>73</x:v>
      </x:c>
      <x:c r="F225" s="0" t="s">
        <x:v>74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3"/>
      </x:sharedItems>
    </x:cacheField>
    <x:cacheField name="Statistic Label">
      <x:sharedItems count="1">
        <x:s v="Rented Private Dwellings in Permanent Housing Units where One or More Usual Residents is a Carer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69083" count="198">
        <x:n v="1169083"/>
        <x:n v="33584"/>
        <x:n v="12890"/>
        <x:n v="5106"/>
        <x:n v="2408"/>
        <x:n v="6761"/>
        <x:n v="6419"/>
        <x:n v="779270"/>
        <x:n v="18029"/>
        <x:n v="8214"/>
        <x:n v="2464"/>
        <x:n v="1180"/>
        <x:n v="2693"/>
        <x:n v="3478"/>
        <x:n v="353577"/>
        <x:n v="14271"/>
        <x:n v="4185"/>
        <x:n v="2438"/>
        <x:n v="1157"/>
        <x:n v="3775"/>
        <x:n v="2716"/>
        <x:n v="36236"/>
        <x:n v="1284"/>
        <x:n v="491"/>
        <x:n v="204"/>
        <x:n v="71"/>
        <x:n v="293"/>
        <x:n v="225"/>
        <x:n v="218887"/>
        <x:n v="7061"/>
        <x:n v="2632"/>
        <x:n v="1054"/>
        <x:n v="528"/>
        <x:n v="1564"/>
        <x:n v="1283"/>
        <x:n v="167110"/>
        <x:n v="4921"/>
        <x:n v="2082"/>
        <x:n v="710"/>
        <x:n v="368"/>
        <x:n v="921"/>
        <x:n v="840"/>
        <x:n v="47559"/>
        <x:n v="2006"/>
        <x:n v="502"/>
        <x:n v="328"/>
        <x:n v="154"/>
        <x:n v="610"/>
        <x:n v="412"/>
        <x:n v="4218"/>
        <x:n v="134"/>
        <x:n v="48"/>
        <x:n v="16"/>
        <x:n v="6"/>
        <x:n v="33"/>
        <x:n v="31"/>
        <x:n v="383253"/>
        <x:n v="10781"/>
        <x:n v="3951"/>
        <x:n v="1573"/>
        <x:n v="769"/>
        <x:n v="2326"/>
        <x:n v="2162"/>
        <x:n v="245873"/>
        <x:n v="5549"/>
        <x:n v="2396"/>
        <x:n v="715"/>
        <x:n v="348"/>
        <x:n v="897"/>
        <x:n v="1193"/>
        <x:n v="124917"/>
        <x:n v="4771"/>
        <x:n v="1394"/>
        <x:n v="768"/>
        <x:n v="396"/>
        <x:n v="1319"/>
        <x:n v="894"/>
        <x:n v="12463"/>
        <x:n v="461"/>
        <x:n v="161"/>
        <x:n v="90"/>
        <x:n v="25"/>
        <x:n v="110"/>
        <x:n v="75"/>
        <x:n v="269476"/>
        <x:n v="9098"/>
        <x:n v="3215"/>
        <x:n v="1490"/>
        <x:n v="660"/>
        <x:n v="2031"/>
        <x:n v="1702"/>
        <x:n v="131239"/>
        <x:n v="3137"/>
        <x:n v="1468"/>
        <x:n v="432"/>
        <x:n v="183"/>
        <x:n v="423"/>
        <x:n v="631"/>
        <x:n v="130578"/>
        <x:n v="5664"/>
        <x:n v="1635"/>
        <x:n v="1021"/>
        <x:n v="468"/>
        <x:n v="1525"/>
        <x:n v="1015"/>
        <x:n v="7659"/>
        <x:n v="297"/>
        <x:n v="112"/>
        <x:n v="37"/>
        <x:n v="9"/>
        <x:n v="83"/>
        <x:n v="56"/>
        <x:n v="224333"/>
        <x:n v="4893"/>
        <x:n v="2340"/>
        <x:n v="749"/>
        <x:n v="326"/>
        <x:n v="630"/>
        <x:n v="848"/>
        <x:n v="176458"/>
        <x:n v="3141"/>
        <x:n v="1662"/>
        <x:n v="431"/>
        <x:n v="192"/>
        <x:n v="332"/>
        <x:n v="524"/>
        <x:n v="37802"/>
        <x:n v="1416"/>
        <x:n v="527"/>
        <x:n v="264"/>
        <x:n v="109"/>
        <x:n v="243"/>
        <x:n v="273"/>
        <x:n v="10073"/>
        <x:n v="336"/>
        <x:n v="151"/>
        <x:n v="54"/>
        <x:n v="55"/>
        <x:n v="51"/>
        <x:n v="40505"/>
        <x:n v="937"/>
        <x:n v="478"/>
        <x:n v="135"/>
        <x:n v="66"/>
        <x:n v="106"/>
        <x:n v="152"/>
        <x:n v="36859"/>
        <x:n v="803"/>
        <x:n v="427"/>
        <x:n v="121"/>
        <x:n v="57"/>
        <x:n v="80"/>
        <x:n v="118"/>
        <x:n v="2781"/>
        <x:n v="108"/>
        <x:n v="44"/>
        <x:n v="11"/>
        <x:n v="7"/>
        <x:n v="19"/>
        <x:n v="27"/>
        <x:n v="865"/>
        <x:n v="26"/>
        <x:n v="3"/>
        <x:n v="2"/>
        <x:n v="7466"/>
        <x:n v="94"/>
        <x:n v="20"/>
        <x:n v="13"/>
        <x:n v="72"/>
        <x:n v="6354"/>
        <x:n v="189"/>
        <x:n v="78"/>
        <x:n v="23"/>
        <x:n v="60"/>
        <x:n v="951"/>
        <x:n v="30"/>
        <x:n v="12"/>
        <x:s v=""/>
        <x:n v="4"/>
        <x:n v="1"/>
        <x:n v="25163"/>
        <x:n v="589"/>
        <x:n v="180"/>
        <x:n v="79"/>
        <x:n v="39"/>
        <x:n v="91"/>
        <x:n v="200"/>
        <x:n v="15377"/>
        <x:n v="289"/>
        <x:n v="101"/>
        <x:n v="32"/>
        <x:n v="8989"/>
        <x:n v="276"/>
        <x:n v="43"/>
        <x:n v="797"/>
        <x:n v="24"/>
        <x:n v="8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3"/>
    <s v="Rented Private Dwellings in Permanent Housing Units where One or More Usual Residents is a Carer"/>
    <s v="-"/>
    <s v="All households"/>
    <s v="-1"/>
    <s v="Rented"/>
    <s v="-"/>
    <s v="All persons"/>
    <s v="2011"/>
    <s v="2011"/>
    <s v="Number"/>
    <n v="1169083"/>
  </r>
  <r>
    <s v="CD863"/>
    <s v="Rented Private Dwellings in Permanent Housing Units where One or More Usual Residents is a Carer"/>
    <s v="-"/>
    <s v="All households"/>
    <s v="-1"/>
    <s v="Rented"/>
    <s v="-6"/>
    <s v="All carers"/>
    <s v="2011"/>
    <s v="2011"/>
    <s v="Number"/>
    <n v="33584"/>
  </r>
  <r>
    <s v="CD863"/>
    <s v="Rented Private Dwellings in Permanent Housing Units where One or More Usual Residents is a Carer"/>
    <s v="-"/>
    <s v="All households"/>
    <s v="-1"/>
    <s v="Rented"/>
    <s v="01"/>
    <s v="1-14 hours unpaid help per week"/>
    <s v="2011"/>
    <s v="2011"/>
    <s v="Number"/>
    <n v="12890"/>
  </r>
  <r>
    <s v="CD863"/>
    <s v="Rented Private Dwellings in Permanent Housing Units where One or More Usual Residents is a Carer"/>
    <s v="-"/>
    <s v="All households"/>
    <s v="-1"/>
    <s v="Rented"/>
    <s v="02"/>
    <s v="15-28 hours unpaid help per week"/>
    <s v="2011"/>
    <s v="2011"/>
    <s v="Number"/>
    <n v="5106"/>
  </r>
  <r>
    <s v="CD863"/>
    <s v="Rented Private Dwellings in Permanent Housing Units where One or More Usual Residents is a Carer"/>
    <s v="-"/>
    <s v="All households"/>
    <s v="-1"/>
    <s v="Rented"/>
    <s v="03"/>
    <s v="29-42 hours unpaid help per week"/>
    <s v="2011"/>
    <s v="2011"/>
    <s v="Number"/>
    <n v="2408"/>
  </r>
  <r>
    <s v="CD863"/>
    <s v="Rented Private Dwellings in Permanent Housing Units where One or More Usual Residents is a Carer"/>
    <s v="-"/>
    <s v="All households"/>
    <s v="-1"/>
    <s v="Rented"/>
    <s v="04"/>
    <s v="43 or more hours unpaid help per week"/>
    <s v="2011"/>
    <s v="2011"/>
    <s v="Number"/>
    <n v="6761"/>
  </r>
  <r>
    <s v="CD863"/>
    <s v="Rented Private Dwellings in Permanent Housing Units where One or More Usual Residents is a Carer"/>
    <s v="-"/>
    <s v="All households"/>
    <s v="-1"/>
    <s v="Rented"/>
    <s v="98"/>
    <s v="Not stated"/>
    <s v="2011"/>
    <s v="2011"/>
    <s v="Number"/>
    <n v="6419"/>
  </r>
  <r>
    <s v="CD863"/>
    <s v="Rented Private Dwellings in Permanent Housing Units where One or More Usual Residents is a Carer"/>
    <s v="-"/>
    <s v="All households"/>
    <s v="05A"/>
    <s v="Rented from private landlord"/>
    <s v="-"/>
    <s v="All persons"/>
    <s v="2011"/>
    <s v="2011"/>
    <s v="Number"/>
    <n v="779270"/>
  </r>
  <r>
    <s v="CD863"/>
    <s v="Rented Private Dwellings in Permanent Housing Units where One or More Usual Residents is a Carer"/>
    <s v="-"/>
    <s v="All households"/>
    <s v="05A"/>
    <s v="Rented from private landlord"/>
    <s v="-6"/>
    <s v="All carers"/>
    <s v="2011"/>
    <s v="2011"/>
    <s v="Number"/>
    <n v="18029"/>
  </r>
  <r>
    <s v="CD863"/>
    <s v="Rented Private Dwellings in Permanent Housing Units where One or More Usual Residents is a Carer"/>
    <s v="-"/>
    <s v="All households"/>
    <s v="05A"/>
    <s v="Rented from private landlord"/>
    <s v="01"/>
    <s v="1-14 hours unpaid help per week"/>
    <s v="2011"/>
    <s v="2011"/>
    <s v="Number"/>
    <n v="8214"/>
  </r>
  <r>
    <s v="CD863"/>
    <s v="Rented Private Dwellings in Permanent Housing Units where One or More Usual Residents is a Carer"/>
    <s v="-"/>
    <s v="All households"/>
    <s v="05A"/>
    <s v="Rented from private landlord"/>
    <s v="02"/>
    <s v="15-28 hours unpaid help per week"/>
    <s v="2011"/>
    <s v="2011"/>
    <s v="Number"/>
    <n v="2464"/>
  </r>
  <r>
    <s v="CD863"/>
    <s v="Rented Private Dwellings in Permanent Housing Units where One or More Usual Residents is a Carer"/>
    <s v="-"/>
    <s v="All households"/>
    <s v="05A"/>
    <s v="Rented from private landlord"/>
    <s v="03"/>
    <s v="29-42 hours unpaid help per week"/>
    <s v="2011"/>
    <s v="2011"/>
    <s v="Number"/>
    <n v="1180"/>
  </r>
  <r>
    <s v="CD863"/>
    <s v="Rented Private Dwellings in Permanent Housing Units where One or More Usual Residents is a Carer"/>
    <s v="-"/>
    <s v="All households"/>
    <s v="05A"/>
    <s v="Rented from private landlord"/>
    <s v="04"/>
    <s v="43 or more hours unpaid help per week"/>
    <s v="2011"/>
    <s v="2011"/>
    <s v="Number"/>
    <n v="2693"/>
  </r>
  <r>
    <s v="CD863"/>
    <s v="Rented Private Dwellings in Permanent Housing Units where One or More Usual Residents is a Carer"/>
    <s v="-"/>
    <s v="All households"/>
    <s v="05A"/>
    <s v="Rented from private landlord"/>
    <s v="98"/>
    <s v="Not stated"/>
    <s v="2011"/>
    <s v="2011"/>
    <s v="Number"/>
    <n v="3478"/>
  </r>
  <r>
    <s v="CD863"/>
    <s v="Rented Private Dwellings in Permanent Housing Units where One or More Usual Residents is a Carer"/>
    <s v="-"/>
    <s v="All households"/>
    <s v="04"/>
    <s v="Rented from a Local Authority"/>
    <s v="-"/>
    <s v="All persons"/>
    <s v="2011"/>
    <s v="2011"/>
    <s v="Number"/>
    <n v="353577"/>
  </r>
  <r>
    <s v="CD863"/>
    <s v="Rented Private Dwellings in Permanent Housing Units where One or More Usual Residents is a Carer"/>
    <s v="-"/>
    <s v="All households"/>
    <s v="04"/>
    <s v="Rented from a Local Authority"/>
    <s v="-6"/>
    <s v="All carers"/>
    <s v="2011"/>
    <s v="2011"/>
    <s v="Number"/>
    <n v="14271"/>
  </r>
  <r>
    <s v="CD863"/>
    <s v="Rented Private Dwellings in Permanent Housing Units where One or More Usual Residents is a Carer"/>
    <s v="-"/>
    <s v="All households"/>
    <s v="04"/>
    <s v="Rented from a Local Authority"/>
    <s v="01"/>
    <s v="1-14 hours unpaid help per week"/>
    <s v="2011"/>
    <s v="2011"/>
    <s v="Number"/>
    <n v="4185"/>
  </r>
  <r>
    <s v="CD863"/>
    <s v="Rented Private Dwellings in Permanent Housing Units where One or More Usual Residents is a Carer"/>
    <s v="-"/>
    <s v="All households"/>
    <s v="04"/>
    <s v="Rented from a Local Authority"/>
    <s v="02"/>
    <s v="15-28 hours unpaid help per week"/>
    <s v="2011"/>
    <s v="2011"/>
    <s v="Number"/>
    <n v="2438"/>
  </r>
  <r>
    <s v="CD863"/>
    <s v="Rented Private Dwellings in Permanent Housing Units where One or More Usual Residents is a Carer"/>
    <s v="-"/>
    <s v="All households"/>
    <s v="04"/>
    <s v="Rented from a Local Authority"/>
    <s v="03"/>
    <s v="29-42 hours unpaid help per week"/>
    <s v="2011"/>
    <s v="2011"/>
    <s v="Number"/>
    <n v="1157"/>
  </r>
  <r>
    <s v="CD863"/>
    <s v="Rented Private Dwellings in Permanent Housing Units where One or More Usual Residents is a Carer"/>
    <s v="-"/>
    <s v="All households"/>
    <s v="04"/>
    <s v="Rented from a Local Authority"/>
    <s v="04"/>
    <s v="43 or more hours unpaid help per week"/>
    <s v="2011"/>
    <s v="2011"/>
    <s v="Number"/>
    <n v="3775"/>
  </r>
  <r>
    <s v="CD863"/>
    <s v="Rented Private Dwellings in Permanent Housing Units where One or More Usual Residents is a Carer"/>
    <s v="-"/>
    <s v="All households"/>
    <s v="04"/>
    <s v="Rented from a Local Authority"/>
    <s v="98"/>
    <s v="Not stated"/>
    <s v="2011"/>
    <s v="2011"/>
    <s v="Number"/>
    <n v="2716"/>
  </r>
  <r>
    <s v="CD863"/>
    <s v="Rented Private Dwellings in Permanent Housing Units where One or More Usual Residents is a Carer"/>
    <s v="-"/>
    <s v="All households"/>
    <s v="05"/>
    <s v="Rented from a Voluntary Body"/>
    <s v="-"/>
    <s v="All persons"/>
    <s v="2011"/>
    <s v="2011"/>
    <s v="Number"/>
    <n v="36236"/>
  </r>
  <r>
    <s v="CD863"/>
    <s v="Rented Private Dwellings in Permanent Housing Units where One or More Usual Residents is a Carer"/>
    <s v="-"/>
    <s v="All households"/>
    <s v="05"/>
    <s v="Rented from a Voluntary Body"/>
    <s v="-6"/>
    <s v="All carers"/>
    <s v="2011"/>
    <s v="2011"/>
    <s v="Number"/>
    <n v="1284"/>
  </r>
  <r>
    <s v="CD863"/>
    <s v="Rented Private Dwellings in Permanent Housing Units where One or More Usual Residents is a Carer"/>
    <s v="-"/>
    <s v="All households"/>
    <s v="05"/>
    <s v="Rented from a Voluntary Body"/>
    <s v="01"/>
    <s v="1-14 hours unpaid help per week"/>
    <s v="2011"/>
    <s v="2011"/>
    <s v="Number"/>
    <n v="491"/>
  </r>
  <r>
    <s v="CD863"/>
    <s v="Rented Private Dwellings in Permanent Housing Units where One or More Usual Residents is a Carer"/>
    <s v="-"/>
    <s v="All households"/>
    <s v="05"/>
    <s v="Rented from a Voluntary Body"/>
    <s v="02"/>
    <s v="15-28 hours unpaid help per week"/>
    <s v="2011"/>
    <s v="2011"/>
    <s v="Number"/>
    <n v="204"/>
  </r>
  <r>
    <s v="CD863"/>
    <s v="Rented Private Dwellings in Permanent Housing Units where One or More Usual Residents is a Carer"/>
    <s v="-"/>
    <s v="All households"/>
    <s v="05"/>
    <s v="Rented from a Voluntary Body"/>
    <s v="03"/>
    <s v="29-42 hours unpaid help per week"/>
    <s v="2011"/>
    <s v="2011"/>
    <s v="Number"/>
    <n v="71"/>
  </r>
  <r>
    <s v="CD863"/>
    <s v="Rented Private Dwellings in Permanent Housing Units where One or More Usual Residents is a Carer"/>
    <s v="-"/>
    <s v="All households"/>
    <s v="05"/>
    <s v="Rented from a Voluntary Body"/>
    <s v="04"/>
    <s v="43 or more hours unpaid help per week"/>
    <s v="2011"/>
    <s v="2011"/>
    <s v="Number"/>
    <n v="293"/>
  </r>
  <r>
    <s v="CD863"/>
    <s v="Rented Private Dwellings in Permanent Housing Units where One or More Usual Residents is a Carer"/>
    <s v="-"/>
    <s v="All households"/>
    <s v="05"/>
    <s v="Rented from a Voluntary Body"/>
    <s v="98"/>
    <s v="Not stated"/>
    <s v="2011"/>
    <s v="2011"/>
    <s v="Number"/>
    <n v="225"/>
  </r>
  <r>
    <s v="CD863"/>
    <s v="Rented Private Dwellings in Permanent Housing Units where One or More Usual Residents is a Carer"/>
    <s v="12"/>
    <s v="Detached house"/>
    <s v="-1"/>
    <s v="Rented"/>
    <s v="-"/>
    <s v="All persons"/>
    <s v="2011"/>
    <s v="2011"/>
    <s v="Number"/>
    <n v="218887"/>
  </r>
  <r>
    <s v="CD863"/>
    <s v="Rented Private Dwellings in Permanent Housing Units where One or More Usual Residents is a Carer"/>
    <s v="12"/>
    <s v="Detached house"/>
    <s v="-1"/>
    <s v="Rented"/>
    <s v="-6"/>
    <s v="All carers"/>
    <s v="2011"/>
    <s v="2011"/>
    <s v="Number"/>
    <n v="7061"/>
  </r>
  <r>
    <s v="CD863"/>
    <s v="Rented Private Dwellings in Permanent Housing Units where One or More Usual Residents is a Carer"/>
    <s v="12"/>
    <s v="Detached house"/>
    <s v="-1"/>
    <s v="Rented"/>
    <s v="01"/>
    <s v="1-14 hours unpaid help per week"/>
    <s v="2011"/>
    <s v="2011"/>
    <s v="Number"/>
    <n v="2632"/>
  </r>
  <r>
    <s v="CD863"/>
    <s v="Rented Private Dwellings in Permanent Housing Units where One or More Usual Residents is a Carer"/>
    <s v="12"/>
    <s v="Detached house"/>
    <s v="-1"/>
    <s v="Rented"/>
    <s v="02"/>
    <s v="15-28 hours unpaid help per week"/>
    <s v="2011"/>
    <s v="2011"/>
    <s v="Number"/>
    <n v="1054"/>
  </r>
  <r>
    <s v="CD863"/>
    <s v="Rented Private Dwellings in Permanent Housing Units where One or More Usual Residents is a Carer"/>
    <s v="12"/>
    <s v="Detached house"/>
    <s v="-1"/>
    <s v="Rented"/>
    <s v="03"/>
    <s v="29-42 hours unpaid help per week"/>
    <s v="2011"/>
    <s v="2011"/>
    <s v="Number"/>
    <n v="528"/>
  </r>
  <r>
    <s v="CD863"/>
    <s v="Rented Private Dwellings in Permanent Housing Units where One or More Usual Residents is a Carer"/>
    <s v="12"/>
    <s v="Detached house"/>
    <s v="-1"/>
    <s v="Rented"/>
    <s v="04"/>
    <s v="43 or more hours unpaid help per week"/>
    <s v="2011"/>
    <s v="2011"/>
    <s v="Number"/>
    <n v="1564"/>
  </r>
  <r>
    <s v="CD863"/>
    <s v="Rented Private Dwellings in Permanent Housing Units where One or More Usual Residents is a Carer"/>
    <s v="12"/>
    <s v="Detached house"/>
    <s v="-1"/>
    <s v="Rented"/>
    <s v="98"/>
    <s v="Not stated"/>
    <s v="2011"/>
    <s v="2011"/>
    <s v="Number"/>
    <n v="1283"/>
  </r>
  <r>
    <s v="CD863"/>
    <s v="Rented Private Dwellings in Permanent Housing Units where One or More Usual Residents is a Carer"/>
    <s v="12"/>
    <s v="Detached house"/>
    <s v="05A"/>
    <s v="Rented from private landlord"/>
    <s v="-"/>
    <s v="All persons"/>
    <s v="2011"/>
    <s v="2011"/>
    <s v="Number"/>
    <n v="167110"/>
  </r>
  <r>
    <s v="CD863"/>
    <s v="Rented Private Dwellings in Permanent Housing Units where One or More Usual Residents is a Carer"/>
    <s v="12"/>
    <s v="Detached house"/>
    <s v="05A"/>
    <s v="Rented from private landlord"/>
    <s v="-6"/>
    <s v="All carers"/>
    <s v="2011"/>
    <s v="2011"/>
    <s v="Number"/>
    <n v="4921"/>
  </r>
  <r>
    <s v="CD863"/>
    <s v="Rented Private Dwellings in Permanent Housing Units where One or More Usual Residents is a Carer"/>
    <s v="12"/>
    <s v="Detached house"/>
    <s v="05A"/>
    <s v="Rented from private landlord"/>
    <s v="01"/>
    <s v="1-14 hours unpaid help per week"/>
    <s v="2011"/>
    <s v="2011"/>
    <s v="Number"/>
    <n v="2082"/>
  </r>
  <r>
    <s v="CD863"/>
    <s v="Rented Private Dwellings in Permanent Housing Units where One or More Usual Residents is a Carer"/>
    <s v="12"/>
    <s v="Detached house"/>
    <s v="05A"/>
    <s v="Rented from private landlord"/>
    <s v="02"/>
    <s v="15-28 hours unpaid help per week"/>
    <s v="2011"/>
    <s v="2011"/>
    <s v="Number"/>
    <n v="710"/>
  </r>
  <r>
    <s v="CD863"/>
    <s v="Rented Private Dwellings in Permanent Housing Units where One or More Usual Residents is a Carer"/>
    <s v="12"/>
    <s v="Detached house"/>
    <s v="05A"/>
    <s v="Rented from private landlord"/>
    <s v="03"/>
    <s v="29-42 hours unpaid help per week"/>
    <s v="2011"/>
    <s v="2011"/>
    <s v="Number"/>
    <n v="368"/>
  </r>
  <r>
    <s v="CD863"/>
    <s v="Rented Private Dwellings in Permanent Housing Units where One or More Usual Residents is a Carer"/>
    <s v="12"/>
    <s v="Detached house"/>
    <s v="05A"/>
    <s v="Rented from private landlord"/>
    <s v="04"/>
    <s v="43 or more hours unpaid help per week"/>
    <s v="2011"/>
    <s v="2011"/>
    <s v="Number"/>
    <n v="921"/>
  </r>
  <r>
    <s v="CD863"/>
    <s v="Rented Private Dwellings in Permanent Housing Units where One or More Usual Residents is a Carer"/>
    <s v="12"/>
    <s v="Detached house"/>
    <s v="05A"/>
    <s v="Rented from private landlord"/>
    <s v="98"/>
    <s v="Not stated"/>
    <s v="2011"/>
    <s v="2011"/>
    <s v="Number"/>
    <n v="840"/>
  </r>
  <r>
    <s v="CD863"/>
    <s v="Rented Private Dwellings in Permanent Housing Units where One or More Usual Residents is a Carer"/>
    <s v="12"/>
    <s v="Detached house"/>
    <s v="04"/>
    <s v="Rented from a Local Authority"/>
    <s v="-"/>
    <s v="All persons"/>
    <s v="2011"/>
    <s v="2011"/>
    <s v="Number"/>
    <n v="47559"/>
  </r>
  <r>
    <s v="CD863"/>
    <s v="Rented Private Dwellings in Permanent Housing Units where One or More Usual Residents is a Carer"/>
    <s v="12"/>
    <s v="Detached house"/>
    <s v="04"/>
    <s v="Rented from a Local Authority"/>
    <s v="-6"/>
    <s v="All carers"/>
    <s v="2011"/>
    <s v="2011"/>
    <s v="Number"/>
    <n v="2006"/>
  </r>
  <r>
    <s v="CD863"/>
    <s v="Rented Private Dwellings in Permanent Housing Units where One or More Usual Residents is a Carer"/>
    <s v="12"/>
    <s v="Detached house"/>
    <s v="04"/>
    <s v="Rented from a Local Authority"/>
    <s v="01"/>
    <s v="1-14 hours unpaid help per week"/>
    <s v="2011"/>
    <s v="2011"/>
    <s v="Number"/>
    <n v="502"/>
  </r>
  <r>
    <s v="CD863"/>
    <s v="Rented Private Dwellings in Permanent Housing Units where One or More Usual Residents is a Carer"/>
    <s v="12"/>
    <s v="Detached house"/>
    <s v="04"/>
    <s v="Rented from a Local Authority"/>
    <s v="02"/>
    <s v="15-28 hours unpaid help per week"/>
    <s v="2011"/>
    <s v="2011"/>
    <s v="Number"/>
    <n v="328"/>
  </r>
  <r>
    <s v="CD863"/>
    <s v="Rented Private Dwellings in Permanent Housing Units where One or More Usual Residents is a Carer"/>
    <s v="12"/>
    <s v="Detached house"/>
    <s v="04"/>
    <s v="Rented from a Local Authority"/>
    <s v="03"/>
    <s v="29-42 hours unpaid help per week"/>
    <s v="2011"/>
    <s v="2011"/>
    <s v="Number"/>
    <n v="154"/>
  </r>
  <r>
    <s v="CD863"/>
    <s v="Rented Private Dwellings in Permanent Housing Units where One or More Usual Residents is a Carer"/>
    <s v="12"/>
    <s v="Detached house"/>
    <s v="04"/>
    <s v="Rented from a Local Authority"/>
    <s v="04"/>
    <s v="43 or more hours unpaid help per week"/>
    <s v="2011"/>
    <s v="2011"/>
    <s v="Number"/>
    <n v="610"/>
  </r>
  <r>
    <s v="CD863"/>
    <s v="Rented Private Dwellings in Permanent Housing Units where One or More Usual Residents is a Carer"/>
    <s v="12"/>
    <s v="Detached house"/>
    <s v="04"/>
    <s v="Rented from a Local Authority"/>
    <s v="98"/>
    <s v="Not stated"/>
    <s v="2011"/>
    <s v="2011"/>
    <s v="Number"/>
    <n v="412"/>
  </r>
  <r>
    <s v="CD863"/>
    <s v="Rented Private Dwellings in Permanent Housing Units where One or More Usual Residents is a Carer"/>
    <s v="12"/>
    <s v="Detached house"/>
    <s v="05"/>
    <s v="Rented from a Voluntary Body"/>
    <s v="-"/>
    <s v="All persons"/>
    <s v="2011"/>
    <s v="2011"/>
    <s v="Number"/>
    <n v="4218"/>
  </r>
  <r>
    <s v="CD863"/>
    <s v="Rented Private Dwellings in Permanent Housing Units where One or More Usual Residents is a Carer"/>
    <s v="12"/>
    <s v="Detached house"/>
    <s v="05"/>
    <s v="Rented from a Voluntary Body"/>
    <s v="-6"/>
    <s v="All carers"/>
    <s v="2011"/>
    <s v="2011"/>
    <s v="Number"/>
    <n v="134"/>
  </r>
  <r>
    <s v="CD863"/>
    <s v="Rented Private Dwellings in Permanent Housing Units where One or More Usual Residents is a Carer"/>
    <s v="12"/>
    <s v="Detached house"/>
    <s v="05"/>
    <s v="Rented from a Voluntary Body"/>
    <s v="01"/>
    <s v="1-14 hours unpaid help per week"/>
    <s v="2011"/>
    <s v="2011"/>
    <s v="Number"/>
    <n v="48"/>
  </r>
  <r>
    <s v="CD863"/>
    <s v="Rented Private Dwellings in Permanent Housing Units where One or More Usual Residents is a Carer"/>
    <s v="12"/>
    <s v="Detached house"/>
    <s v="05"/>
    <s v="Rented from a Voluntary Body"/>
    <s v="02"/>
    <s v="15-28 hours unpaid help per week"/>
    <s v="2011"/>
    <s v="2011"/>
    <s v="Number"/>
    <n v="16"/>
  </r>
  <r>
    <s v="CD863"/>
    <s v="Rented Private Dwellings in Permanent Housing Units where One or More Usual Residents is a Carer"/>
    <s v="12"/>
    <s v="Detached house"/>
    <s v="05"/>
    <s v="Rented from a Voluntary Body"/>
    <s v="03"/>
    <s v="29-42 hours unpaid help per week"/>
    <s v="2011"/>
    <s v="2011"/>
    <s v="Number"/>
    <n v="6"/>
  </r>
  <r>
    <s v="CD863"/>
    <s v="Rented Private Dwellings in Permanent Housing Units where One or More Usual Residents is a Carer"/>
    <s v="12"/>
    <s v="Detached house"/>
    <s v="05"/>
    <s v="Rented from a Voluntary Body"/>
    <s v="04"/>
    <s v="43 or more hours unpaid help per week"/>
    <s v="2011"/>
    <s v="2011"/>
    <s v="Number"/>
    <n v="33"/>
  </r>
  <r>
    <s v="CD863"/>
    <s v="Rented Private Dwellings in Permanent Housing Units where One or More Usual Residents is a Carer"/>
    <s v="12"/>
    <s v="Detached house"/>
    <s v="05"/>
    <s v="Rented from a Voluntary Body"/>
    <s v="98"/>
    <s v="Not stated"/>
    <s v="2011"/>
    <s v="2011"/>
    <s v="Number"/>
    <n v="31"/>
  </r>
  <r>
    <s v="CD863"/>
    <s v="Rented Private Dwellings in Permanent Housing Units where One or More Usual Residents is a Carer"/>
    <s v="13"/>
    <s v="Semi- detached house"/>
    <s v="-1"/>
    <s v="Rented"/>
    <s v="-"/>
    <s v="All persons"/>
    <s v="2011"/>
    <s v="2011"/>
    <s v="Number"/>
    <n v="383253"/>
  </r>
  <r>
    <s v="CD863"/>
    <s v="Rented Private Dwellings in Permanent Housing Units where One or More Usual Residents is a Carer"/>
    <s v="13"/>
    <s v="Semi- detached house"/>
    <s v="-1"/>
    <s v="Rented"/>
    <s v="-6"/>
    <s v="All carers"/>
    <s v="2011"/>
    <s v="2011"/>
    <s v="Number"/>
    <n v="10781"/>
  </r>
  <r>
    <s v="CD863"/>
    <s v="Rented Private Dwellings in Permanent Housing Units where One or More Usual Residents is a Carer"/>
    <s v="13"/>
    <s v="Semi- detached house"/>
    <s v="-1"/>
    <s v="Rented"/>
    <s v="01"/>
    <s v="1-14 hours unpaid help per week"/>
    <s v="2011"/>
    <s v="2011"/>
    <s v="Number"/>
    <n v="3951"/>
  </r>
  <r>
    <s v="CD863"/>
    <s v="Rented Private Dwellings in Permanent Housing Units where One or More Usual Residents is a Carer"/>
    <s v="13"/>
    <s v="Semi- detached house"/>
    <s v="-1"/>
    <s v="Rented"/>
    <s v="02"/>
    <s v="15-28 hours unpaid help per week"/>
    <s v="2011"/>
    <s v="2011"/>
    <s v="Number"/>
    <n v="1573"/>
  </r>
  <r>
    <s v="CD863"/>
    <s v="Rented Private Dwellings in Permanent Housing Units where One or More Usual Residents is a Carer"/>
    <s v="13"/>
    <s v="Semi- detached house"/>
    <s v="-1"/>
    <s v="Rented"/>
    <s v="03"/>
    <s v="29-42 hours unpaid help per week"/>
    <s v="2011"/>
    <s v="2011"/>
    <s v="Number"/>
    <n v="769"/>
  </r>
  <r>
    <s v="CD863"/>
    <s v="Rented Private Dwellings in Permanent Housing Units where One or More Usual Residents is a Carer"/>
    <s v="13"/>
    <s v="Semi- detached house"/>
    <s v="-1"/>
    <s v="Rented"/>
    <s v="04"/>
    <s v="43 or more hours unpaid help per week"/>
    <s v="2011"/>
    <s v="2011"/>
    <s v="Number"/>
    <n v="2326"/>
  </r>
  <r>
    <s v="CD863"/>
    <s v="Rented Private Dwellings in Permanent Housing Units where One or More Usual Residents is a Carer"/>
    <s v="13"/>
    <s v="Semi- detached house"/>
    <s v="-1"/>
    <s v="Rented"/>
    <s v="98"/>
    <s v="Not stated"/>
    <s v="2011"/>
    <s v="2011"/>
    <s v="Number"/>
    <n v="2162"/>
  </r>
  <r>
    <s v="CD863"/>
    <s v="Rented Private Dwellings in Permanent Housing Units where One or More Usual Residents is a Carer"/>
    <s v="13"/>
    <s v="Semi- detached house"/>
    <s v="05A"/>
    <s v="Rented from private landlord"/>
    <s v="-"/>
    <s v="All persons"/>
    <s v="2011"/>
    <s v="2011"/>
    <s v="Number"/>
    <n v="245873"/>
  </r>
  <r>
    <s v="CD863"/>
    <s v="Rented Private Dwellings in Permanent Housing Units where One or More Usual Residents is a Carer"/>
    <s v="13"/>
    <s v="Semi- detached house"/>
    <s v="05A"/>
    <s v="Rented from private landlord"/>
    <s v="-6"/>
    <s v="All carers"/>
    <s v="2011"/>
    <s v="2011"/>
    <s v="Number"/>
    <n v="5549"/>
  </r>
  <r>
    <s v="CD863"/>
    <s v="Rented Private Dwellings in Permanent Housing Units where One or More Usual Residents is a Carer"/>
    <s v="13"/>
    <s v="Semi- detached house"/>
    <s v="05A"/>
    <s v="Rented from private landlord"/>
    <s v="01"/>
    <s v="1-14 hours unpaid help per week"/>
    <s v="2011"/>
    <s v="2011"/>
    <s v="Number"/>
    <n v="2396"/>
  </r>
  <r>
    <s v="CD863"/>
    <s v="Rented Private Dwellings in Permanent Housing Units where One or More Usual Residents is a Carer"/>
    <s v="13"/>
    <s v="Semi- detached house"/>
    <s v="05A"/>
    <s v="Rented from private landlord"/>
    <s v="02"/>
    <s v="15-28 hours unpaid help per week"/>
    <s v="2011"/>
    <s v="2011"/>
    <s v="Number"/>
    <n v="715"/>
  </r>
  <r>
    <s v="CD863"/>
    <s v="Rented Private Dwellings in Permanent Housing Units where One or More Usual Residents is a Carer"/>
    <s v="13"/>
    <s v="Semi- detached house"/>
    <s v="05A"/>
    <s v="Rented from private landlord"/>
    <s v="03"/>
    <s v="29-42 hours unpaid help per week"/>
    <s v="2011"/>
    <s v="2011"/>
    <s v="Number"/>
    <n v="348"/>
  </r>
  <r>
    <s v="CD863"/>
    <s v="Rented Private Dwellings in Permanent Housing Units where One or More Usual Residents is a Carer"/>
    <s v="13"/>
    <s v="Semi- detached house"/>
    <s v="05A"/>
    <s v="Rented from private landlord"/>
    <s v="04"/>
    <s v="43 or more hours unpaid help per week"/>
    <s v="2011"/>
    <s v="2011"/>
    <s v="Number"/>
    <n v="897"/>
  </r>
  <r>
    <s v="CD863"/>
    <s v="Rented Private Dwellings in Permanent Housing Units where One or More Usual Residents is a Carer"/>
    <s v="13"/>
    <s v="Semi- detached house"/>
    <s v="05A"/>
    <s v="Rented from private landlord"/>
    <s v="98"/>
    <s v="Not stated"/>
    <s v="2011"/>
    <s v="2011"/>
    <s v="Number"/>
    <n v="1193"/>
  </r>
  <r>
    <s v="CD863"/>
    <s v="Rented Private Dwellings in Permanent Housing Units where One or More Usual Residents is a Carer"/>
    <s v="13"/>
    <s v="Semi- detached house"/>
    <s v="04"/>
    <s v="Rented from a Local Authority"/>
    <s v="-"/>
    <s v="All persons"/>
    <s v="2011"/>
    <s v="2011"/>
    <s v="Number"/>
    <n v="124917"/>
  </r>
  <r>
    <s v="CD863"/>
    <s v="Rented Private Dwellings in Permanent Housing Units where One or More Usual Residents is a Carer"/>
    <s v="13"/>
    <s v="Semi- detached house"/>
    <s v="04"/>
    <s v="Rented from a Local Authority"/>
    <s v="-6"/>
    <s v="All carers"/>
    <s v="2011"/>
    <s v="2011"/>
    <s v="Number"/>
    <n v="4771"/>
  </r>
  <r>
    <s v="CD863"/>
    <s v="Rented Private Dwellings in Permanent Housing Units where One or More Usual Residents is a Carer"/>
    <s v="13"/>
    <s v="Semi- detached house"/>
    <s v="04"/>
    <s v="Rented from a Local Authority"/>
    <s v="01"/>
    <s v="1-14 hours unpaid help per week"/>
    <s v="2011"/>
    <s v="2011"/>
    <s v="Number"/>
    <n v="1394"/>
  </r>
  <r>
    <s v="CD863"/>
    <s v="Rented Private Dwellings in Permanent Housing Units where One or More Usual Residents is a Carer"/>
    <s v="13"/>
    <s v="Semi- detached house"/>
    <s v="04"/>
    <s v="Rented from a Local Authority"/>
    <s v="02"/>
    <s v="15-28 hours unpaid help per week"/>
    <s v="2011"/>
    <s v="2011"/>
    <s v="Number"/>
    <n v="768"/>
  </r>
  <r>
    <s v="CD863"/>
    <s v="Rented Private Dwellings in Permanent Housing Units where One or More Usual Residents is a Carer"/>
    <s v="13"/>
    <s v="Semi- detached house"/>
    <s v="04"/>
    <s v="Rented from a Local Authority"/>
    <s v="03"/>
    <s v="29-42 hours unpaid help per week"/>
    <s v="2011"/>
    <s v="2011"/>
    <s v="Number"/>
    <n v="396"/>
  </r>
  <r>
    <s v="CD863"/>
    <s v="Rented Private Dwellings in Permanent Housing Units where One or More Usual Residents is a Carer"/>
    <s v="13"/>
    <s v="Semi- detached house"/>
    <s v="04"/>
    <s v="Rented from a Local Authority"/>
    <s v="04"/>
    <s v="43 or more hours unpaid help per week"/>
    <s v="2011"/>
    <s v="2011"/>
    <s v="Number"/>
    <n v="1319"/>
  </r>
  <r>
    <s v="CD863"/>
    <s v="Rented Private Dwellings in Permanent Housing Units where One or More Usual Residents is a Carer"/>
    <s v="13"/>
    <s v="Semi- detached house"/>
    <s v="04"/>
    <s v="Rented from a Local Authority"/>
    <s v="98"/>
    <s v="Not stated"/>
    <s v="2011"/>
    <s v="2011"/>
    <s v="Number"/>
    <n v="894"/>
  </r>
  <r>
    <s v="CD863"/>
    <s v="Rented Private Dwellings in Permanent Housing Units where One or More Usual Residents is a Carer"/>
    <s v="13"/>
    <s v="Semi- detached house"/>
    <s v="05"/>
    <s v="Rented from a Voluntary Body"/>
    <s v="-"/>
    <s v="All persons"/>
    <s v="2011"/>
    <s v="2011"/>
    <s v="Number"/>
    <n v="12463"/>
  </r>
  <r>
    <s v="CD863"/>
    <s v="Rented Private Dwellings in Permanent Housing Units where One or More Usual Residents is a Carer"/>
    <s v="13"/>
    <s v="Semi- detached house"/>
    <s v="05"/>
    <s v="Rented from a Voluntary Body"/>
    <s v="-6"/>
    <s v="All carers"/>
    <s v="2011"/>
    <s v="2011"/>
    <s v="Number"/>
    <n v="461"/>
  </r>
  <r>
    <s v="CD863"/>
    <s v="Rented Private Dwellings in Permanent Housing Units where One or More Usual Residents is a Carer"/>
    <s v="13"/>
    <s v="Semi- detached house"/>
    <s v="05"/>
    <s v="Rented from a Voluntary Body"/>
    <s v="01"/>
    <s v="1-14 hours unpaid help per week"/>
    <s v="2011"/>
    <s v="2011"/>
    <s v="Number"/>
    <n v="161"/>
  </r>
  <r>
    <s v="CD863"/>
    <s v="Rented Private Dwellings in Permanent Housing Units where One or More Usual Residents is a Carer"/>
    <s v="13"/>
    <s v="Semi- detached house"/>
    <s v="05"/>
    <s v="Rented from a Voluntary Body"/>
    <s v="02"/>
    <s v="15-28 hours unpaid help per week"/>
    <s v="2011"/>
    <s v="2011"/>
    <s v="Number"/>
    <n v="90"/>
  </r>
  <r>
    <s v="CD863"/>
    <s v="Rented Private Dwellings in Permanent Housing Units where One or More Usual Residents is a Carer"/>
    <s v="13"/>
    <s v="Semi- detached house"/>
    <s v="05"/>
    <s v="Rented from a Voluntary Body"/>
    <s v="03"/>
    <s v="29-42 hours unpaid help per week"/>
    <s v="2011"/>
    <s v="2011"/>
    <s v="Number"/>
    <n v="25"/>
  </r>
  <r>
    <s v="CD863"/>
    <s v="Rented Private Dwellings in Permanent Housing Units where One or More Usual Residents is a Carer"/>
    <s v="13"/>
    <s v="Semi- detached house"/>
    <s v="05"/>
    <s v="Rented from a Voluntary Body"/>
    <s v="04"/>
    <s v="43 or more hours unpaid help per week"/>
    <s v="2011"/>
    <s v="2011"/>
    <s v="Number"/>
    <n v="110"/>
  </r>
  <r>
    <s v="CD863"/>
    <s v="Rented Private Dwellings in Permanent Housing Units where One or More Usual Residents is a Carer"/>
    <s v="13"/>
    <s v="Semi- detached house"/>
    <s v="05"/>
    <s v="Rented from a Voluntary Body"/>
    <s v="98"/>
    <s v="Not stated"/>
    <s v="2011"/>
    <s v="2011"/>
    <s v="Number"/>
    <n v="75"/>
  </r>
  <r>
    <s v="CD863"/>
    <s v="Rented Private Dwellings in Permanent Housing Units where One or More Usual Residents is a Carer"/>
    <s v="14"/>
    <s v="Terraced house"/>
    <s v="-1"/>
    <s v="Rented"/>
    <s v="-"/>
    <s v="All persons"/>
    <s v="2011"/>
    <s v="2011"/>
    <s v="Number"/>
    <n v="269476"/>
  </r>
  <r>
    <s v="CD863"/>
    <s v="Rented Private Dwellings in Permanent Housing Units where One or More Usual Residents is a Carer"/>
    <s v="14"/>
    <s v="Terraced house"/>
    <s v="-1"/>
    <s v="Rented"/>
    <s v="-6"/>
    <s v="All carers"/>
    <s v="2011"/>
    <s v="2011"/>
    <s v="Number"/>
    <n v="9098"/>
  </r>
  <r>
    <s v="CD863"/>
    <s v="Rented Private Dwellings in Permanent Housing Units where One or More Usual Residents is a Carer"/>
    <s v="14"/>
    <s v="Terraced house"/>
    <s v="-1"/>
    <s v="Rented"/>
    <s v="01"/>
    <s v="1-14 hours unpaid help per week"/>
    <s v="2011"/>
    <s v="2011"/>
    <s v="Number"/>
    <n v="3215"/>
  </r>
  <r>
    <s v="CD863"/>
    <s v="Rented Private Dwellings in Permanent Housing Units where One or More Usual Residents is a Carer"/>
    <s v="14"/>
    <s v="Terraced house"/>
    <s v="-1"/>
    <s v="Rented"/>
    <s v="02"/>
    <s v="15-28 hours unpaid help per week"/>
    <s v="2011"/>
    <s v="2011"/>
    <s v="Number"/>
    <n v="1490"/>
  </r>
  <r>
    <s v="CD863"/>
    <s v="Rented Private Dwellings in Permanent Housing Units where One or More Usual Residents is a Carer"/>
    <s v="14"/>
    <s v="Terraced house"/>
    <s v="-1"/>
    <s v="Rented"/>
    <s v="03"/>
    <s v="29-42 hours unpaid help per week"/>
    <s v="2011"/>
    <s v="2011"/>
    <s v="Number"/>
    <n v="660"/>
  </r>
  <r>
    <s v="CD863"/>
    <s v="Rented Private Dwellings in Permanent Housing Units where One or More Usual Residents is a Carer"/>
    <s v="14"/>
    <s v="Terraced house"/>
    <s v="-1"/>
    <s v="Rented"/>
    <s v="04"/>
    <s v="43 or more hours unpaid help per week"/>
    <s v="2011"/>
    <s v="2011"/>
    <s v="Number"/>
    <n v="2031"/>
  </r>
  <r>
    <s v="CD863"/>
    <s v="Rented Private Dwellings in Permanent Housing Units where One or More Usual Residents is a Carer"/>
    <s v="14"/>
    <s v="Terraced house"/>
    <s v="-1"/>
    <s v="Rented"/>
    <s v="98"/>
    <s v="Not stated"/>
    <s v="2011"/>
    <s v="2011"/>
    <s v="Number"/>
    <n v="1702"/>
  </r>
  <r>
    <s v="CD863"/>
    <s v="Rented Private Dwellings in Permanent Housing Units where One or More Usual Residents is a Carer"/>
    <s v="14"/>
    <s v="Terraced house"/>
    <s v="05A"/>
    <s v="Rented from private landlord"/>
    <s v="-"/>
    <s v="All persons"/>
    <s v="2011"/>
    <s v="2011"/>
    <s v="Number"/>
    <n v="131239"/>
  </r>
  <r>
    <s v="CD863"/>
    <s v="Rented Private Dwellings in Permanent Housing Units where One or More Usual Residents is a Carer"/>
    <s v="14"/>
    <s v="Terraced house"/>
    <s v="05A"/>
    <s v="Rented from private landlord"/>
    <s v="-6"/>
    <s v="All carers"/>
    <s v="2011"/>
    <s v="2011"/>
    <s v="Number"/>
    <n v="3137"/>
  </r>
  <r>
    <s v="CD863"/>
    <s v="Rented Private Dwellings in Permanent Housing Units where One or More Usual Residents is a Carer"/>
    <s v="14"/>
    <s v="Terraced house"/>
    <s v="05A"/>
    <s v="Rented from private landlord"/>
    <s v="01"/>
    <s v="1-14 hours unpaid help per week"/>
    <s v="2011"/>
    <s v="2011"/>
    <s v="Number"/>
    <n v="1468"/>
  </r>
  <r>
    <s v="CD863"/>
    <s v="Rented Private Dwellings in Permanent Housing Units where One or More Usual Residents is a Carer"/>
    <s v="14"/>
    <s v="Terraced house"/>
    <s v="05A"/>
    <s v="Rented from private landlord"/>
    <s v="02"/>
    <s v="15-28 hours unpaid help per week"/>
    <s v="2011"/>
    <s v="2011"/>
    <s v="Number"/>
    <n v="432"/>
  </r>
  <r>
    <s v="CD863"/>
    <s v="Rented Private Dwellings in Permanent Housing Units where One or More Usual Residents is a Carer"/>
    <s v="14"/>
    <s v="Terraced house"/>
    <s v="05A"/>
    <s v="Rented from private landlord"/>
    <s v="03"/>
    <s v="29-42 hours unpaid help per week"/>
    <s v="2011"/>
    <s v="2011"/>
    <s v="Number"/>
    <n v="183"/>
  </r>
  <r>
    <s v="CD863"/>
    <s v="Rented Private Dwellings in Permanent Housing Units where One or More Usual Residents is a Carer"/>
    <s v="14"/>
    <s v="Terraced house"/>
    <s v="05A"/>
    <s v="Rented from private landlord"/>
    <s v="04"/>
    <s v="43 or more hours unpaid help per week"/>
    <s v="2011"/>
    <s v="2011"/>
    <s v="Number"/>
    <n v="423"/>
  </r>
  <r>
    <s v="CD863"/>
    <s v="Rented Private Dwellings in Permanent Housing Units where One or More Usual Residents is a Carer"/>
    <s v="14"/>
    <s v="Terraced house"/>
    <s v="05A"/>
    <s v="Rented from private landlord"/>
    <s v="98"/>
    <s v="Not stated"/>
    <s v="2011"/>
    <s v="2011"/>
    <s v="Number"/>
    <n v="631"/>
  </r>
  <r>
    <s v="CD863"/>
    <s v="Rented Private Dwellings in Permanent Housing Units where One or More Usual Residents is a Carer"/>
    <s v="14"/>
    <s v="Terraced house"/>
    <s v="04"/>
    <s v="Rented from a Local Authority"/>
    <s v="-"/>
    <s v="All persons"/>
    <s v="2011"/>
    <s v="2011"/>
    <s v="Number"/>
    <n v="130578"/>
  </r>
  <r>
    <s v="CD863"/>
    <s v="Rented Private Dwellings in Permanent Housing Units where One or More Usual Residents is a Carer"/>
    <s v="14"/>
    <s v="Terraced house"/>
    <s v="04"/>
    <s v="Rented from a Local Authority"/>
    <s v="-6"/>
    <s v="All carers"/>
    <s v="2011"/>
    <s v="2011"/>
    <s v="Number"/>
    <n v="5664"/>
  </r>
  <r>
    <s v="CD863"/>
    <s v="Rented Private Dwellings in Permanent Housing Units where One or More Usual Residents is a Carer"/>
    <s v="14"/>
    <s v="Terraced house"/>
    <s v="04"/>
    <s v="Rented from a Local Authority"/>
    <s v="01"/>
    <s v="1-14 hours unpaid help per week"/>
    <s v="2011"/>
    <s v="2011"/>
    <s v="Number"/>
    <n v="1635"/>
  </r>
  <r>
    <s v="CD863"/>
    <s v="Rented Private Dwellings in Permanent Housing Units where One or More Usual Residents is a Carer"/>
    <s v="14"/>
    <s v="Terraced house"/>
    <s v="04"/>
    <s v="Rented from a Local Authority"/>
    <s v="02"/>
    <s v="15-28 hours unpaid help per week"/>
    <s v="2011"/>
    <s v="2011"/>
    <s v="Number"/>
    <n v="1021"/>
  </r>
  <r>
    <s v="CD863"/>
    <s v="Rented Private Dwellings in Permanent Housing Units where One or More Usual Residents is a Carer"/>
    <s v="14"/>
    <s v="Terraced house"/>
    <s v="04"/>
    <s v="Rented from a Local Authority"/>
    <s v="03"/>
    <s v="29-42 hours unpaid help per week"/>
    <s v="2011"/>
    <s v="2011"/>
    <s v="Number"/>
    <n v="468"/>
  </r>
  <r>
    <s v="CD863"/>
    <s v="Rented Private Dwellings in Permanent Housing Units where One or More Usual Residents is a Carer"/>
    <s v="14"/>
    <s v="Terraced house"/>
    <s v="04"/>
    <s v="Rented from a Local Authority"/>
    <s v="04"/>
    <s v="43 or more hours unpaid help per week"/>
    <s v="2011"/>
    <s v="2011"/>
    <s v="Number"/>
    <n v="1525"/>
  </r>
  <r>
    <s v="CD863"/>
    <s v="Rented Private Dwellings in Permanent Housing Units where One or More Usual Residents is a Carer"/>
    <s v="14"/>
    <s v="Terraced house"/>
    <s v="04"/>
    <s v="Rented from a Local Authority"/>
    <s v="98"/>
    <s v="Not stated"/>
    <s v="2011"/>
    <s v="2011"/>
    <s v="Number"/>
    <n v="1015"/>
  </r>
  <r>
    <s v="CD863"/>
    <s v="Rented Private Dwellings in Permanent Housing Units where One or More Usual Residents is a Carer"/>
    <s v="14"/>
    <s v="Terraced house"/>
    <s v="05"/>
    <s v="Rented from a Voluntary Body"/>
    <s v="-"/>
    <s v="All persons"/>
    <s v="2011"/>
    <s v="2011"/>
    <s v="Number"/>
    <n v="7659"/>
  </r>
  <r>
    <s v="CD863"/>
    <s v="Rented Private Dwellings in Permanent Housing Units where One or More Usual Residents is a Carer"/>
    <s v="14"/>
    <s v="Terraced house"/>
    <s v="05"/>
    <s v="Rented from a Voluntary Body"/>
    <s v="-6"/>
    <s v="All carers"/>
    <s v="2011"/>
    <s v="2011"/>
    <s v="Number"/>
    <n v="297"/>
  </r>
  <r>
    <s v="CD863"/>
    <s v="Rented Private Dwellings in Permanent Housing Units where One or More Usual Residents is a Carer"/>
    <s v="14"/>
    <s v="Terraced house"/>
    <s v="05"/>
    <s v="Rented from a Voluntary Body"/>
    <s v="01"/>
    <s v="1-14 hours unpaid help per week"/>
    <s v="2011"/>
    <s v="2011"/>
    <s v="Number"/>
    <n v="112"/>
  </r>
  <r>
    <s v="CD863"/>
    <s v="Rented Private Dwellings in Permanent Housing Units where One or More Usual Residents is a Carer"/>
    <s v="14"/>
    <s v="Terraced house"/>
    <s v="05"/>
    <s v="Rented from a Voluntary Body"/>
    <s v="02"/>
    <s v="15-28 hours unpaid help per week"/>
    <s v="2011"/>
    <s v="2011"/>
    <s v="Number"/>
    <n v="37"/>
  </r>
  <r>
    <s v="CD863"/>
    <s v="Rented Private Dwellings in Permanent Housing Units where One or More Usual Residents is a Carer"/>
    <s v="14"/>
    <s v="Terraced house"/>
    <s v="05"/>
    <s v="Rented from a Voluntary Body"/>
    <s v="03"/>
    <s v="29-42 hours unpaid help per week"/>
    <s v="2011"/>
    <s v="2011"/>
    <s v="Number"/>
    <n v="9"/>
  </r>
  <r>
    <s v="CD863"/>
    <s v="Rented Private Dwellings in Permanent Housing Units where One or More Usual Residents is a Carer"/>
    <s v="14"/>
    <s v="Terraced house"/>
    <s v="05"/>
    <s v="Rented from a Voluntary Body"/>
    <s v="04"/>
    <s v="43 or more hours unpaid help per week"/>
    <s v="2011"/>
    <s v="2011"/>
    <s v="Number"/>
    <n v="83"/>
  </r>
  <r>
    <s v="CD863"/>
    <s v="Rented Private Dwellings in Permanent Housing Units where One or More Usual Residents is a Carer"/>
    <s v="14"/>
    <s v="Terraced house"/>
    <s v="05"/>
    <s v="Rented from a Voluntary Body"/>
    <s v="98"/>
    <s v="Not stated"/>
    <s v="2011"/>
    <s v="2011"/>
    <s v="Number"/>
    <n v="56"/>
  </r>
  <r>
    <s v="CD863"/>
    <s v="Rented Private Dwellings in Permanent Housing Units where One or More Usual Residents is a Carer"/>
    <s v="16"/>
    <s v="Flat or apartment in a purpose- built block"/>
    <s v="-1"/>
    <s v="Rented"/>
    <s v="-"/>
    <s v="All persons"/>
    <s v="2011"/>
    <s v="2011"/>
    <s v="Number"/>
    <n v="224333"/>
  </r>
  <r>
    <s v="CD863"/>
    <s v="Rented Private Dwellings in Permanent Housing Units where One or More Usual Residents is a Carer"/>
    <s v="16"/>
    <s v="Flat or apartment in a purpose- built block"/>
    <s v="-1"/>
    <s v="Rented"/>
    <s v="-6"/>
    <s v="All carers"/>
    <s v="2011"/>
    <s v="2011"/>
    <s v="Number"/>
    <n v="4893"/>
  </r>
  <r>
    <s v="CD863"/>
    <s v="Rented Private Dwellings in Permanent Housing Units where One or More Usual Residents is a Carer"/>
    <s v="16"/>
    <s v="Flat or apartment in a purpose- built block"/>
    <s v="-1"/>
    <s v="Rented"/>
    <s v="01"/>
    <s v="1-14 hours unpaid help per week"/>
    <s v="2011"/>
    <s v="2011"/>
    <s v="Number"/>
    <n v="2340"/>
  </r>
  <r>
    <s v="CD863"/>
    <s v="Rented Private Dwellings in Permanent Housing Units where One or More Usual Residents is a Carer"/>
    <s v="16"/>
    <s v="Flat or apartment in a purpose- built block"/>
    <s v="-1"/>
    <s v="Rented"/>
    <s v="02"/>
    <s v="15-28 hours unpaid help per week"/>
    <s v="2011"/>
    <s v="2011"/>
    <s v="Number"/>
    <n v="749"/>
  </r>
  <r>
    <s v="CD863"/>
    <s v="Rented Private Dwellings in Permanent Housing Units where One or More Usual Residents is a Carer"/>
    <s v="16"/>
    <s v="Flat or apartment in a purpose- built block"/>
    <s v="-1"/>
    <s v="Rented"/>
    <s v="03"/>
    <s v="29-42 hours unpaid help per week"/>
    <s v="2011"/>
    <s v="2011"/>
    <s v="Number"/>
    <n v="326"/>
  </r>
  <r>
    <s v="CD863"/>
    <s v="Rented Private Dwellings in Permanent Housing Units where One or More Usual Residents is a Carer"/>
    <s v="16"/>
    <s v="Flat or apartment in a purpose- built block"/>
    <s v="-1"/>
    <s v="Rented"/>
    <s v="04"/>
    <s v="43 or more hours unpaid help per week"/>
    <s v="2011"/>
    <s v="2011"/>
    <s v="Number"/>
    <n v="630"/>
  </r>
  <r>
    <s v="CD863"/>
    <s v="Rented Private Dwellings in Permanent Housing Units where One or More Usual Residents is a Carer"/>
    <s v="16"/>
    <s v="Flat or apartment in a purpose- built block"/>
    <s v="-1"/>
    <s v="Rented"/>
    <s v="98"/>
    <s v="Not stated"/>
    <s v="2011"/>
    <s v="2011"/>
    <s v="Number"/>
    <n v="848"/>
  </r>
  <r>
    <s v="CD863"/>
    <s v="Rented Private Dwellings in Permanent Housing Units where One or More Usual Residents is a Carer"/>
    <s v="16"/>
    <s v="Flat or apartment in a purpose- built block"/>
    <s v="05A"/>
    <s v="Rented from private landlord"/>
    <s v="-"/>
    <s v="All persons"/>
    <s v="2011"/>
    <s v="2011"/>
    <s v="Number"/>
    <n v="176458"/>
  </r>
  <r>
    <s v="CD863"/>
    <s v="Rented Private Dwellings in Permanent Housing Units where One or More Usual Residents is a Carer"/>
    <s v="16"/>
    <s v="Flat or apartment in a purpose- built block"/>
    <s v="05A"/>
    <s v="Rented from private landlord"/>
    <s v="-6"/>
    <s v="All carers"/>
    <s v="2011"/>
    <s v="2011"/>
    <s v="Number"/>
    <n v="3141"/>
  </r>
  <r>
    <s v="CD863"/>
    <s v="Rented Private Dwellings in Permanent Housing Units where One or More Usual Residents is a Carer"/>
    <s v="16"/>
    <s v="Flat or apartment in a purpose- built block"/>
    <s v="05A"/>
    <s v="Rented from private landlord"/>
    <s v="01"/>
    <s v="1-14 hours unpaid help per week"/>
    <s v="2011"/>
    <s v="2011"/>
    <s v="Number"/>
    <n v="1662"/>
  </r>
  <r>
    <s v="CD863"/>
    <s v="Rented Private Dwellings in Permanent Housing Units where One or More Usual Residents is a Carer"/>
    <s v="16"/>
    <s v="Flat or apartment in a purpose- built block"/>
    <s v="05A"/>
    <s v="Rented from private landlord"/>
    <s v="02"/>
    <s v="15-28 hours unpaid help per week"/>
    <s v="2011"/>
    <s v="2011"/>
    <s v="Number"/>
    <n v="431"/>
  </r>
  <r>
    <s v="CD863"/>
    <s v="Rented Private Dwellings in Permanent Housing Units where One or More Usual Residents is a Carer"/>
    <s v="16"/>
    <s v="Flat or apartment in a purpose- built block"/>
    <s v="05A"/>
    <s v="Rented from private landlord"/>
    <s v="03"/>
    <s v="29-42 hours unpaid help per week"/>
    <s v="2011"/>
    <s v="2011"/>
    <s v="Number"/>
    <n v="192"/>
  </r>
  <r>
    <s v="CD863"/>
    <s v="Rented Private Dwellings in Permanent Housing Units where One or More Usual Residents is a Carer"/>
    <s v="16"/>
    <s v="Flat or apartment in a purpose- built block"/>
    <s v="05A"/>
    <s v="Rented from private landlord"/>
    <s v="04"/>
    <s v="43 or more hours unpaid help per week"/>
    <s v="2011"/>
    <s v="2011"/>
    <s v="Number"/>
    <n v="332"/>
  </r>
  <r>
    <s v="CD863"/>
    <s v="Rented Private Dwellings in Permanent Housing Units where One or More Usual Residents is a Carer"/>
    <s v="16"/>
    <s v="Flat or apartment in a purpose- built block"/>
    <s v="05A"/>
    <s v="Rented from private landlord"/>
    <s v="98"/>
    <s v="Not stated"/>
    <s v="2011"/>
    <s v="2011"/>
    <s v="Number"/>
    <n v="524"/>
  </r>
  <r>
    <s v="CD863"/>
    <s v="Rented Private Dwellings in Permanent Housing Units where One or More Usual Residents is a Carer"/>
    <s v="16"/>
    <s v="Flat or apartment in a purpose- built block"/>
    <s v="04"/>
    <s v="Rented from a Local Authority"/>
    <s v="-"/>
    <s v="All persons"/>
    <s v="2011"/>
    <s v="2011"/>
    <s v="Number"/>
    <n v="37802"/>
  </r>
  <r>
    <s v="CD863"/>
    <s v="Rented Private Dwellings in Permanent Housing Units where One or More Usual Residents is a Carer"/>
    <s v="16"/>
    <s v="Flat or apartment in a purpose- built block"/>
    <s v="04"/>
    <s v="Rented from a Local Authority"/>
    <s v="-6"/>
    <s v="All carers"/>
    <s v="2011"/>
    <s v="2011"/>
    <s v="Number"/>
    <n v="1416"/>
  </r>
  <r>
    <s v="CD863"/>
    <s v="Rented Private Dwellings in Permanent Housing Units where One or More Usual Residents is a Carer"/>
    <s v="16"/>
    <s v="Flat or apartment in a purpose- built block"/>
    <s v="04"/>
    <s v="Rented from a Local Authority"/>
    <s v="01"/>
    <s v="1-14 hours unpaid help per week"/>
    <s v="2011"/>
    <s v="2011"/>
    <s v="Number"/>
    <n v="527"/>
  </r>
  <r>
    <s v="CD863"/>
    <s v="Rented Private Dwellings in Permanent Housing Units where One or More Usual Residents is a Carer"/>
    <s v="16"/>
    <s v="Flat or apartment in a purpose- built block"/>
    <s v="04"/>
    <s v="Rented from a Local Authority"/>
    <s v="02"/>
    <s v="15-28 hours unpaid help per week"/>
    <s v="2011"/>
    <s v="2011"/>
    <s v="Number"/>
    <n v="264"/>
  </r>
  <r>
    <s v="CD863"/>
    <s v="Rented Private Dwellings in Permanent Housing Units where One or More Usual Residents is a Carer"/>
    <s v="16"/>
    <s v="Flat or apartment in a purpose- built block"/>
    <s v="04"/>
    <s v="Rented from a Local Authority"/>
    <s v="03"/>
    <s v="29-42 hours unpaid help per week"/>
    <s v="2011"/>
    <s v="2011"/>
    <s v="Number"/>
    <n v="109"/>
  </r>
  <r>
    <s v="CD863"/>
    <s v="Rented Private Dwellings in Permanent Housing Units where One or More Usual Residents is a Carer"/>
    <s v="16"/>
    <s v="Flat or apartment in a purpose- built block"/>
    <s v="04"/>
    <s v="Rented from a Local Authority"/>
    <s v="04"/>
    <s v="43 or more hours unpaid help per week"/>
    <s v="2011"/>
    <s v="2011"/>
    <s v="Number"/>
    <n v="243"/>
  </r>
  <r>
    <s v="CD863"/>
    <s v="Rented Private Dwellings in Permanent Housing Units where One or More Usual Residents is a Carer"/>
    <s v="16"/>
    <s v="Flat or apartment in a purpose- built block"/>
    <s v="04"/>
    <s v="Rented from a Local Authority"/>
    <s v="98"/>
    <s v="Not stated"/>
    <s v="2011"/>
    <s v="2011"/>
    <s v="Number"/>
    <n v="273"/>
  </r>
  <r>
    <s v="CD863"/>
    <s v="Rented Private Dwellings in Permanent Housing Units where One or More Usual Residents is a Carer"/>
    <s v="16"/>
    <s v="Flat or apartment in a purpose- built block"/>
    <s v="05"/>
    <s v="Rented from a Voluntary Body"/>
    <s v="-"/>
    <s v="All persons"/>
    <s v="2011"/>
    <s v="2011"/>
    <s v="Number"/>
    <n v="10073"/>
  </r>
  <r>
    <s v="CD863"/>
    <s v="Rented Private Dwellings in Permanent Housing Units where One or More Usual Residents is a Carer"/>
    <s v="16"/>
    <s v="Flat or apartment in a purpose- built block"/>
    <s v="05"/>
    <s v="Rented from a Voluntary Body"/>
    <s v="-6"/>
    <s v="All carers"/>
    <s v="2011"/>
    <s v="2011"/>
    <s v="Number"/>
    <n v="336"/>
  </r>
  <r>
    <s v="CD863"/>
    <s v="Rented Private Dwellings in Permanent Housing Units where One or More Usual Residents is a Carer"/>
    <s v="16"/>
    <s v="Flat or apartment in a purpose- built block"/>
    <s v="05"/>
    <s v="Rented from a Voluntary Body"/>
    <s v="01"/>
    <s v="1-14 hours unpaid help per week"/>
    <s v="2011"/>
    <s v="2011"/>
    <s v="Number"/>
    <n v="151"/>
  </r>
  <r>
    <s v="CD863"/>
    <s v="Rented Private Dwellings in Permanent Housing Units where One or More Usual Residents is a Carer"/>
    <s v="16"/>
    <s v="Flat or apartment in a purpose- built block"/>
    <s v="05"/>
    <s v="Rented from a Voluntary Body"/>
    <s v="02"/>
    <s v="15-28 hours unpaid help per week"/>
    <s v="2011"/>
    <s v="2011"/>
    <s v="Number"/>
    <n v="54"/>
  </r>
  <r>
    <s v="CD863"/>
    <s v="Rented Private Dwellings in Permanent Housing Units where One or More Usual Residents is a Carer"/>
    <s v="16"/>
    <s v="Flat or apartment in a purpose- built block"/>
    <s v="05"/>
    <s v="Rented from a Voluntary Body"/>
    <s v="03"/>
    <s v="29-42 hours unpaid help per week"/>
    <s v="2011"/>
    <s v="2011"/>
    <s v="Number"/>
    <n v="25"/>
  </r>
  <r>
    <s v="CD863"/>
    <s v="Rented Private Dwellings in Permanent Housing Units where One or More Usual Residents is a Carer"/>
    <s v="16"/>
    <s v="Flat or apartment in a purpose- built block"/>
    <s v="05"/>
    <s v="Rented from a Voluntary Body"/>
    <s v="04"/>
    <s v="43 or more hours unpaid help per week"/>
    <s v="2011"/>
    <s v="2011"/>
    <s v="Number"/>
    <n v="55"/>
  </r>
  <r>
    <s v="CD863"/>
    <s v="Rented Private Dwellings in Permanent Housing Units where One or More Usual Residents is a Carer"/>
    <s v="16"/>
    <s v="Flat or apartment in a purpose- built block"/>
    <s v="05"/>
    <s v="Rented from a Voluntary Body"/>
    <s v="98"/>
    <s v="Not stated"/>
    <s v="2011"/>
    <s v="2011"/>
    <s v="Number"/>
    <n v="51"/>
  </r>
  <r>
    <s v="CD863"/>
    <s v="Rented Private Dwellings in Permanent Housing Units where One or More Usual Residents is a Carer"/>
    <s v="17"/>
    <s v="Flat or apartment in a converted house or commercial building"/>
    <s v="-1"/>
    <s v="Rented"/>
    <s v="-"/>
    <s v="All persons"/>
    <s v="2011"/>
    <s v="2011"/>
    <s v="Number"/>
    <n v="40505"/>
  </r>
  <r>
    <s v="CD863"/>
    <s v="Rented Private Dwellings in Permanent Housing Units where One or More Usual Residents is a Carer"/>
    <s v="17"/>
    <s v="Flat or apartment in a converted house or commercial building"/>
    <s v="-1"/>
    <s v="Rented"/>
    <s v="-6"/>
    <s v="All carers"/>
    <s v="2011"/>
    <s v="2011"/>
    <s v="Number"/>
    <n v="937"/>
  </r>
  <r>
    <s v="CD863"/>
    <s v="Rented Private Dwellings in Permanent Housing Units where One or More Usual Residents is a Carer"/>
    <s v="17"/>
    <s v="Flat or apartment in a converted house or commercial building"/>
    <s v="-1"/>
    <s v="Rented"/>
    <s v="01"/>
    <s v="1-14 hours unpaid help per week"/>
    <s v="2011"/>
    <s v="2011"/>
    <s v="Number"/>
    <n v="478"/>
  </r>
  <r>
    <s v="CD863"/>
    <s v="Rented Private Dwellings in Permanent Housing Units where One or More Usual Residents is a Carer"/>
    <s v="17"/>
    <s v="Flat or apartment in a converted house or commercial building"/>
    <s v="-1"/>
    <s v="Rented"/>
    <s v="02"/>
    <s v="15-28 hours unpaid help per week"/>
    <s v="2011"/>
    <s v="2011"/>
    <s v="Number"/>
    <n v="135"/>
  </r>
  <r>
    <s v="CD863"/>
    <s v="Rented Private Dwellings in Permanent Housing Units where One or More Usual Residents is a Carer"/>
    <s v="17"/>
    <s v="Flat or apartment in a converted house or commercial building"/>
    <s v="-1"/>
    <s v="Rented"/>
    <s v="03"/>
    <s v="29-42 hours unpaid help per week"/>
    <s v="2011"/>
    <s v="2011"/>
    <s v="Number"/>
    <n v="66"/>
  </r>
  <r>
    <s v="CD863"/>
    <s v="Rented Private Dwellings in Permanent Housing Units where One or More Usual Residents is a Carer"/>
    <s v="17"/>
    <s v="Flat or apartment in a converted house or commercial building"/>
    <s v="-1"/>
    <s v="Rented"/>
    <s v="04"/>
    <s v="43 or more hours unpaid help per week"/>
    <s v="2011"/>
    <s v="2011"/>
    <s v="Number"/>
    <n v="106"/>
  </r>
  <r>
    <s v="CD863"/>
    <s v="Rented Private Dwellings in Permanent Housing Units where One or More Usual Residents is a Carer"/>
    <s v="17"/>
    <s v="Flat or apartment in a converted house or commercial building"/>
    <s v="-1"/>
    <s v="Rented"/>
    <s v="98"/>
    <s v="Not stated"/>
    <s v="2011"/>
    <s v="2011"/>
    <s v="Number"/>
    <n v="152"/>
  </r>
  <r>
    <s v="CD863"/>
    <s v="Rented Private Dwellings in Permanent Housing Units where One or More Usual Residents is a Carer"/>
    <s v="17"/>
    <s v="Flat or apartment in a converted house or commercial building"/>
    <s v="05A"/>
    <s v="Rented from private landlord"/>
    <s v="-"/>
    <s v="All persons"/>
    <s v="2011"/>
    <s v="2011"/>
    <s v="Number"/>
    <n v="36859"/>
  </r>
  <r>
    <s v="CD863"/>
    <s v="Rented Private Dwellings in Permanent Housing Units where One or More Usual Residents is a Carer"/>
    <s v="17"/>
    <s v="Flat or apartment in a converted house or commercial building"/>
    <s v="05A"/>
    <s v="Rented from private landlord"/>
    <s v="-6"/>
    <s v="All carers"/>
    <s v="2011"/>
    <s v="2011"/>
    <s v="Number"/>
    <n v="803"/>
  </r>
  <r>
    <s v="CD863"/>
    <s v="Rented Private Dwellings in Permanent Housing Units where One or More Usual Residents is a Carer"/>
    <s v="17"/>
    <s v="Flat or apartment in a converted house or commercial building"/>
    <s v="05A"/>
    <s v="Rented from private landlord"/>
    <s v="01"/>
    <s v="1-14 hours unpaid help per week"/>
    <s v="2011"/>
    <s v="2011"/>
    <s v="Number"/>
    <n v="427"/>
  </r>
  <r>
    <s v="CD863"/>
    <s v="Rented Private Dwellings in Permanent Housing Units where One or More Usual Residents is a Carer"/>
    <s v="17"/>
    <s v="Flat or apartment in a converted house or commercial building"/>
    <s v="05A"/>
    <s v="Rented from private landlord"/>
    <s v="02"/>
    <s v="15-28 hours unpaid help per week"/>
    <s v="2011"/>
    <s v="2011"/>
    <s v="Number"/>
    <n v="121"/>
  </r>
  <r>
    <s v="CD863"/>
    <s v="Rented Private Dwellings in Permanent Housing Units where One or More Usual Residents is a Carer"/>
    <s v="17"/>
    <s v="Flat or apartment in a converted house or commercial building"/>
    <s v="05A"/>
    <s v="Rented from private landlord"/>
    <s v="03"/>
    <s v="29-42 hours unpaid help per week"/>
    <s v="2011"/>
    <s v="2011"/>
    <s v="Number"/>
    <n v="57"/>
  </r>
  <r>
    <s v="CD863"/>
    <s v="Rented Private Dwellings in Permanent Housing Units where One or More Usual Residents is a Carer"/>
    <s v="17"/>
    <s v="Flat or apartment in a converted house or commercial building"/>
    <s v="05A"/>
    <s v="Rented from private landlord"/>
    <s v="04"/>
    <s v="43 or more hours unpaid help per week"/>
    <s v="2011"/>
    <s v="2011"/>
    <s v="Number"/>
    <n v="80"/>
  </r>
  <r>
    <s v="CD863"/>
    <s v="Rented Private Dwellings in Permanent Housing Units where One or More Usual Residents is a Carer"/>
    <s v="17"/>
    <s v="Flat or apartment in a converted house or commercial building"/>
    <s v="05A"/>
    <s v="Rented from private landlord"/>
    <s v="98"/>
    <s v="Not stated"/>
    <s v="2011"/>
    <s v="2011"/>
    <s v="Number"/>
    <n v="118"/>
  </r>
  <r>
    <s v="CD863"/>
    <s v="Rented Private Dwellings in Permanent Housing Units where One or More Usual Residents is a Carer"/>
    <s v="17"/>
    <s v="Flat or apartment in a converted house or commercial building"/>
    <s v="04"/>
    <s v="Rented from a Local Authority"/>
    <s v="-"/>
    <s v="All persons"/>
    <s v="2011"/>
    <s v="2011"/>
    <s v="Number"/>
    <n v="2781"/>
  </r>
  <r>
    <s v="CD863"/>
    <s v="Rented Private Dwellings in Permanent Housing Units where One or More Usual Residents is a Carer"/>
    <s v="17"/>
    <s v="Flat or apartment in a converted house or commercial building"/>
    <s v="04"/>
    <s v="Rented from a Local Authority"/>
    <s v="-6"/>
    <s v="All carers"/>
    <s v="2011"/>
    <s v="2011"/>
    <s v="Number"/>
    <n v="108"/>
  </r>
  <r>
    <s v="CD863"/>
    <s v="Rented Private Dwellings in Permanent Housing Units where One or More Usual Residents is a Carer"/>
    <s v="17"/>
    <s v="Flat or apartment in a converted house or commercial building"/>
    <s v="04"/>
    <s v="Rented from a Local Authority"/>
    <s v="01"/>
    <s v="1-14 hours unpaid help per week"/>
    <s v="2011"/>
    <s v="2011"/>
    <s v="Number"/>
    <n v="44"/>
  </r>
  <r>
    <s v="CD863"/>
    <s v="Rented Private Dwellings in Permanent Housing Units where One or More Usual Residents is a Carer"/>
    <s v="17"/>
    <s v="Flat or apartment in a converted house or commercial building"/>
    <s v="04"/>
    <s v="Rented from a Local Authority"/>
    <s v="02"/>
    <s v="15-28 hours unpaid help per week"/>
    <s v="2011"/>
    <s v="2011"/>
    <s v="Number"/>
    <n v="11"/>
  </r>
  <r>
    <s v="CD863"/>
    <s v="Rented Private Dwellings in Permanent Housing Units where One or More Usual Residents is a Carer"/>
    <s v="17"/>
    <s v="Flat or apartment in a converted house or commercial building"/>
    <s v="04"/>
    <s v="Rented from a Local Authority"/>
    <s v="03"/>
    <s v="29-42 hours unpaid help per week"/>
    <s v="2011"/>
    <s v="2011"/>
    <s v="Number"/>
    <n v="7"/>
  </r>
  <r>
    <s v="CD863"/>
    <s v="Rented Private Dwellings in Permanent Housing Units where One or More Usual Residents is a Carer"/>
    <s v="17"/>
    <s v="Flat or apartment in a converted house or commercial building"/>
    <s v="04"/>
    <s v="Rented from a Local Authority"/>
    <s v="04"/>
    <s v="43 or more hours unpaid help per week"/>
    <s v="2011"/>
    <s v="2011"/>
    <s v="Number"/>
    <n v="19"/>
  </r>
  <r>
    <s v="CD863"/>
    <s v="Rented Private Dwellings in Permanent Housing Units where One or More Usual Residents is a Carer"/>
    <s v="17"/>
    <s v="Flat or apartment in a converted house or commercial building"/>
    <s v="04"/>
    <s v="Rented from a Local Authority"/>
    <s v="98"/>
    <s v="Not stated"/>
    <s v="2011"/>
    <s v="2011"/>
    <s v="Number"/>
    <n v="27"/>
  </r>
  <r>
    <s v="CD863"/>
    <s v="Rented Private Dwellings in Permanent Housing Units where One or More Usual Residents is a Carer"/>
    <s v="17"/>
    <s v="Flat or apartment in a converted house or commercial building"/>
    <s v="05"/>
    <s v="Rented from a Voluntary Body"/>
    <s v="-"/>
    <s v="All persons"/>
    <s v="2011"/>
    <s v="2011"/>
    <s v="Number"/>
    <n v="865"/>
  </r>
  <r>
    <s v="CD863"/>
    <s v="Rented Private Dwellings in Permanent Housing Units where One or More Usual Residents is a Carer"/>
    <s v="17"/>
    <s v="Flat or apartment in a converted house or commercial building"/>
    <s v="05"/>
    <s v="Rented from a Voluntary Body"/>
    <s v="-6"/>
    <s v="All carers"/>
    <s v="2011"/>
    <s v="2011"/>
    <s v="Number"/>
    <n v="26"/>
  </r>
  <r>
    <s v="CD863"/>
    <s v="Rented Private Dwellings in Permanent Housing Units where One or More Usual Residents is a Carer"/>
    <s v="17"/>
    <s v="Flat or apartment in a converted house or commercial building"/>
    <s v="05"/>
    <s v="Rented from a Voluntary Body"/>
    <s v="01"/>
    <s v="1-14 hours unpaid help per week"/>
    <s v="2011"/>
    <s v="2011"/>
    <s v="Number"/>
    <n v="7"/>
  </r>
  <r>
    <s v="CD863"/>
    <s v="Rented Private Dwellings in Permanent Housing Units where One or More Usual Residents is a Carer"/>
    <s v="17"/>
    <s v="Flat or apartment in a converted house or commercial building"/>
    <s v="05"/>
    <s v="Rented from a Voluntary Body"/>
    <s v="02"/>
    <s v="15-28 hours unpaid help per week"/>
    <s v="2011"/>
    <s v="2011"/>
    <s v="Number"/>
    <n v="3"/>
  </r>
  <r>
    <s v="CD863"/>
    <s v="Rented Private Dwellings in Permanent Housing Units where One or More Usual Residents is a Carer"/>
    <s v="17"/>
    <s v="Flat or apartment in a converted house or commercial building"/>
    <s v="05"/>
    <s v="Rented from a Voluntary Body"/>
    <s v="03"/>
    <s v="29-42 hours unpaid help per week"/>
    <s v="2011"/>
    <s v="2011"/>
    <s v="Number"/>
    <n v="2"/>
  </r>
  <r>
    <s v="CD863"/>
    <s v="Rented Private Dwellings in Permanent Housing Units where One or More Usual Residents is a Carer"/>
    <s v="17"/>
    <s v="Flat or apartment in a converted house or commercial building"/>
    <s v="05"/>
    <s v="Rented from a Voluntary Body"/>
    <s v="04"/>
    <s v="43 or more hours unpaid help per week"/>
    <s v="2011"/>
    <s v="2011"/>
    <s v="Number"/>
    <n v="7"/>
  </r>
  <r>
    <s v="CD863"/>
    <s v="Rented Private Dwellings in Permanent Housing Units where One or More Usual Residents is a Carer"/>
    <s v="17"/>
    <s v="Flat or apartment in a converted house or commercial building"/>
    <s v="05"/>
    <s v="Rented from a Voluntary Body"/>
    <s v="98"/>
    <s v="Not stated"/>
    <s v="2011"/>
    <s v="2011"/>
    <s v="Number"/>
    <n v="7"/>
  </r>
  <r>
    <s v="CD863"/>
    <s v="Rented Private Dwellings in Permanent Housing Units where One or More Usual Residents is a Carer"/>
    <s v="18"/>
    <s v="Bed-sit"/>
    <s v="-1"/>
    <s v="Rented"/>
    <s v="-"/>
    <s v="All persons"/>
    <s v="2011"/>
    <s v="2011"/>
    <s v="Number"/>
    <n v="7466"/>
  </r>
  <r>
    <s v="CD863"/>
    <s v="Rented Private Dwellings in Permanent Housing Units where One or More Usual Residents is a Carer"/>
    <s v="18"/>
    <s v="Bed-sit"/>
    <s v="-1"/>
    <s v="Rented"/>
    <s v="-6"/>
    <s v="All carers"/>
    <s v="2011"/>
    <s v="2011"/>
    <s v="Number"/>
    <n v="225"/>
  </r>
  <r>
    <s v="CD863"/>
    <s v="Rented Private Dwellings in Permanent Housing Units where One or More Usual Residents is a Carer"/>
    <s v="18"/>
    <s v="Bed-sit"/>
    <s v="-1"/>
    <s v="Rented"/>
    <s v="01"/>
    <s v="1-14 hours unpaid help per week"/>
    <s v="2011"/>
    <s v="2011"/>
    <s v="Number"/>
    <n v="94"/>
  </r>
  <r>
    <s v="CD863"/>
    <s v="Rented Private Dwellings in Permanent Housing Units where One or More Usual Residents is a Carer"/>
    <s v="18"/>
    <s v="Bed-sit"/>
    <s v="-1"/>
    <s v="Rented"/>
    <s v="02"/>
    <s v="15-28 hours unpaid help per week"/>
    <s v="2011"/>
    <s v="2011"/>
    <s v="Number"/>
    <n v="26"/>
  </r>
  <r>
    <s v="CD863"/>
    <s v="Rented Private Dwellings in Permanent Housing Units where One or More Usual Residents is a Carer"/>
    <s v="18"/>
    <s v="Bed-sit"/>
    <s v="-1"/>
    <s v="Rented"/>
    <s v="03"/>
    <s v="29-42 hours unpaid help per week"/>
    <s v="2011"/>
    <s v="2011"/>
    <s v="Number"/>
    <n v="20"/>
  </r>
  <r>
    <s v="CD863"/>
    <s v="Rented Private Dwellings in Permanent Housing Units where One or More Usual Residents is a Carer"/>
    <s v="18"/>
    <s v="Bed-sit"/>
    <s v="-1"/>
    <s v="Rented"/>
    <s v="04"/>
    <s v="43 or more hours unpaid help per week"/>
    <s v="2011"/>
    <s v="2011"/>
    <s v="Number"/>
    <n v="13"/>
  </r>
  <r>
    <s v="CD863"/>
    <s v="Rented Private Dwellings in Permanent Housing Units where One or More Usual Residents is a Carer"/>
    <s v="18"/>
    <s v="Bed-sit"/>
    <s v="-1"/>
    <s v="Rented"/>
    <s v="98"/>
    <s v="Not stated"/>
    <s v="2011"/>
    <s v="2011"/>
    <s v="Number"/>
    <n v="72"/>
  </r>
  <r>
    <s v="CD863"/>
    <s v="Rented Private Dwellings in Permanent Housing Units where One or More Usual Residents is a Carer"/>
    <s v="18"/>
    <s v="Bed-sit"/>
    <s v="05A"/>
    <s v="Rented from private landlord"/>
    <s v="-"/>
    <s v="All persons"/>
    <s v="2011"/>
    <s v="2011"/>
    <s v="Number"/>
    <n v="6354"/>
  </r>
  <r>
    <s v="CD863"/>
    <s v="Rented Private Dwellings in Permanent Housing Units where One or More Usual Residents is a Carer"/>
    <s v="18"/>
    <s v="Bed-sit"/>
    <s v="05A"/>
    <s v="Rented from private landlord"/>
    <s v="-6"/>
    <s v="All carers"/>
    <s v="2011"/>
    <s v="2011"/>
    <s v="Number"/>
    <n v="189"/>
  </r>
  <r>
    <s v="CD863"/>
    <s v="Rented Private Dwellings in Permanent Housing Units where One or More Usual Residents is a Carer"/>
    <s v="18"/>
    <s v="Bed-sit"/>
    <s v="05A"/>
    <s v="Rented from private landlord"/>
    <s v="01"/>
    <s v="1-14 hours unpaid help per week"/>
    <s v="2011"/>
    <s v="2011"/>
    <s v="Number"/>
    <n v="78"/>
  </r>
  <r>
    <s v="CD863"/>
    <s v="Rented Private Dwellings in Permanent Housing Units where One or More Usual Residents is a Carer"/>
    <s v="18"/>
    <s v="Bed-sit"/>
    <s v="05A"/>
    <s v="Rented from private landlord"/>
    <s v="02"/>
    <s v="15-28 hours unpaid help per week"/>
    <s v="2011"/>
    <s v="2011"/>
    <s v="Number"/>
    <n v="23"/>
  </r>
  <r>
    <s v="CD863"/>
    <s v="Rented Private Dwellings in Permanent Housing Units where One or More Usual Residents is a Carer"/>
    <s v="18"/>
    <s v="Bed-sit"/>
    <s v="05A"/>
    <s v="Rented from private landlord"/>
    <s v="03"/>
    <s v="29-42 hours unpaid help per week"/>
    <s v="2011"/>
    <s v="2011"/>
    <s v="Number"/>
    <n v="19"/>
  </r>
  <r>
    <s v="CD863"/>
    <s v="Rented Private Dwellings in Permanent Housing Units where One or More Usual Residents is a Carer"/>
    <s v="18"/>
    <s v="Bed-sit"/>
    <s v="05A"/>
    <s v="Rented from private landlord"/>
    <s v="04"/>
    <s v="43 or more hours unpaid help per week"/>
    <s v="2011"/>
    <s v="2011"/>
    <s v="Number"/>
    <n v="9"/>
  </r>
  <r>
    <s v="CD863"/>
    <s v="Rented Private Dwellings in Permanent Housing Units where One or More Usual Residents is a Carer"/>
    <s v="18"/>
    <s v="Bed-sit"/>
    <s v="05A"/>
    <s v="Rented from private landlord"/>
    <s v="98"/>
    <s v="Not stated"/>
    <s v="2011"/>
    <s v="2011"/>
    <s v="Number"/>
    <n v="60"/>
  </r>
  <r>
    <s v="CD863"/>
    <s v="Rented Private Dwellings in Permanent Housing Units where One or More Usual Residents is a Carer"/>
    <s v="18"/>
    <s v="Bed-sit"/>
    <s v="04"/>
    <s v="Rented from a Local Authority"/>
    <s v="-"/>
    <s v="All persons"/>
    <s v="2011"/>
    <s v="2011"/>
    <s v="Number"/>
    <n v="951"/>
  </r>
  <r>
    <s v="CD863"/>
    <s v="Rented Private Dwellings in Permanent Housing Units where One or More Usual Residents is a Carer"/>
    <s v="18"/>
    <s v="Bed-sit"/>
    <s v="04"/>
    <s v="Rented from a Local Authority"/>
    <s v="-6"/>
    <s v="All carers"/>
    <s v="2011"/>
    <s v="2011"/>
    <s v="Number"/>
    <n v="30"/>
  </r>
  <r>
    <s v="CD863"/>
    <s v="Rented Private Dwellings in Permanent Housing Units where One or More Usual Residents is a Carer"/>
    <s v="18"/>
    <s v="Bed-sit"/>
    <s v="04"/>
    <s v="Rented from a Local Authority"/>
    <s v="01"/>
    <s v="1-14 hours unpaid help per week"/>
    <s v="2011"/>
    <s v="2011"/>
    <s v="Number"/>
    <n v="12"/>
  </r>
  <r>
    <s v="CD863"/>
    <s v="Rented Private Dwellings in Permanent Housing Units where One or More Usual Residents is a Carer"/>
    <s v="18"/>
    <s v="Bed-sit"/>
    <s v="04"/>
    <s v="Rented from a Local Authority"/>
    <s v="02"/>
    <s v="15-28 hours unpaid help per week"/>
    <s v="2011"/>
    <s v="2011"/>
    <s v="Number"/>
    <n v="3"/>
  </r>
  <r>
    <s v="CD863"/>
    <s v="Rented Private Dwellings in Permanent Housing Units where One or More Usual Residents is a Carer"/>
    <s v="18"/>
    <s v="Bed-sit"/>
    <s v="04"/>
    <s v="Rented from a Local Authority"/>
    <s v="03"/>
    <s v="29-42 hours unpaid help per week"/>
    <s v="2011"/>
    <s v="2011"/>
    <s v="Number"/>
    <s v=""/>
  </r>
  <r>
    <s v="CD863"/>
    <s v="Rented Private Dwellings in Permanent Housing Units where One or More Usual Residents is a Carer"/>
    <s v="18"/>
    <s v="Bed-sit"/>
    <s v="04"/>
    <s v="Rented from a Local Authority"/>
    <s v="04"/>
    <s v="43 or more hours unpaid help per week"/>
    <s v="2011"/>
    <s v="2011"/>
    <s v="Number"/>
    <n v="3"/>
  </r>
  <r>
    <s v="CD863"/>
    <s v="Rented Private Dwellings in Permanent Housing Units where One or More Usual Residents is a Carer"/>
    <s v="18"/>
    <s v="Bed-sit"/>
    <s v="04"/>
    <s v="Rented from a Local Authority"/>
    <s v="98"/>
    <s v="Not stated"/>
    <s v="2011"/>
    <s v="2011"/>
    <s v="Number"/>
    <n v="12"/>
  </r>
  <r>
    <s v="CD863"/>
    <s v="Rented Private Dwellings in Permanent Housing Units where One or More Usual Residents is a Carer"/>
    <s v="18"/>
    <s v="Bed-sit"/>
    <s v="05"/>
    <s v="Rented from a Voluntary Body"/>
    <s v="-"/>
    <s v="All persons"/>
    <s v="2011"/>
    <s v="2011"/>
    <s v="Number"/>
    <n v="161"/>
  </r>
  <r>
    <s v="CD863"/>
    <s v="Rented Private Dwellings in Permanent Housing Units where One or More Usual Residents is a Carer"/>
    <s v="18"/>
    <s v="Bed-sit"/>
    <s v="05"/>
    <s v="Rented from a Voluntary Body"/>
    <s v="-6"/>
    <s v="All carers"/>
    <s v="2011"/>
    <s v="2011"/>
    <s v="Number"/>
    <n v="6"/>
  </r>
  <r>
    <s v="CD863"/>
    <s v="Rented Private Dwellings in Permanent Housing Units where One or More Usual Residents is a Carer"/>
    <s v="18"/>
    <s v="Bed-sit"/>
    <s v="05"/>
    <s v="Rented from a Voluntary Body"/>
    <s v="01"/>
    <s v="1-14 hours unpaid help per week"/>
    <s v="2011"/>
    <s v="2011"/>
    <s v="Number"/>
    <n v="4"/>
  </r>
  <r>
    <s v="CD863"/>
    <s v="Rented Private Dwellings in Permanent Housing Units where One or More Usual Residents is a Carer"/>
    <s v="18"/>
    <s v="Bed-sit"/>
    <s v="05"/>
    <s v="Rented from a Voluntary Body"/>
    <s v="02"/>
    <s v="15-28 hours unpaid help per week"/>
    <s v="2011"/>
    <s v="2011"/>
    <s v="Number"/>
    <s v=""/>
  </r>
  <r>
    <s v="CD863"/>
    <s v="Rented Private Dwellings in Permanent Housing Units where One or More Usual Residents is a Carer"/>
    <s v="18"/>
    <s v="Bed-sit"/>
    <s v="05"/>
    <s v="Rented from a Voluntary Body"/>
    <s v="03"/>
    <s v="29-42 hours unpaid help per week"/>
    <s v="2011"/>
    <s v="2011"/>
    <s v="Number"/>
    <n v="1"/>
  </r>
  <r>
    <s v="CD863"/>
    <s v="Rented Private Dwellings in Permanent Housing Units where One or More Usual Residents is a Carer"/>
    <s v="18"/>
    <s v="Bed-sit"/>
    <s v="05"/>
    <s v="Rented from a Voluntary Body"/>
    <s v="04"/>
    <s v="43 or more hours unpaid help per week"/>
    <s v="2011"/>
    <s v="2011"/>
    <s v="Number"/>
    <n v="1"/>
  </r>
  <r>
    <s v="CD863"/>
    <s v="Rented Private Dwellings in Permanent Housing Units where One or More Usual Residents is a Carer"/>
    <s v="18"/>
    <s v="Bed-sit"/>
    <s v="05"/>
    <s v="Rented from a Voluntary Body"/>
    <s v="98"/>
    <s v="Not stated"/>
    <s v="2011"/>
    <s v="2011"/>
    <s v="Number"/>
    <s v=""/>
  </r>
  <r>
    <s v="CD863"/>
    <s v="Rented Private Dwellings in Permanent Housing Units where One or More Usual Residents is a Carer"/>
    <s v="4"/>
    <s v="Not stated"/>
    <s v="-1"/>
    <s v="Rented"/>
    <s v="-"/>
    <s v="All persons"/>
    <s v="2011"/>
    <s v="2011"/>
    <s v="Number"/>
    <n v="25163"/>
  </r>
  <r>
    <s v="CD863"/>
    <s v="Rented Private Dwellings in Permanent Housing Units where One or More Usual Residents is a Carer"/>
    <s v="4"/>
    <s v="Not stated"/>
    <s v="-1"/>
    <s v="Rented"/>
    <s v="-6"/>
    <s v="All carers"/>
    <s v="2011"/>
    <s v="2011"/>
    <s v="Number"/>
    <n v="589"/>
  </r>
  <r>
    <s v="CD863"/>
    <s v="Rented Private Dwellings in Permanent Housing Units where One or More Usual Residents is a Carer"/>
    <s v="4"/>
    <s v="Not stated"/>
    <s v="-1"/>
    <s v="Rented"/>
    <s v="01"/>
    <s v="1-14 hours unpaid help per week"/>
    <s v="2011"/>
    <s v="2011"/>
    <s v="Number"/>
    <n v="180"/>
  </r>
  <r>
    <s v="CD863"/>
    <s v="Rented Private Dwellings in Permanent Housing Units where One or More Usual Residents is a Carer"/>
    <s v="4"/>
    <s v="Not stated"/>
    <s v="-1"/>
    <s v="Rented"/>
    <s v="02"/>
    <s v="15-28 hours unpaid help per week"/>
    <s v="2011"/>
    <s v="2011"/>
    <s v="Number"/>
    <n v="79"/>
  </r>
  <r>
    <s v="CD863"/>
    <s v="Rented Private Dwellings in Permanent Housing Units where One or More Usual Residents is a Carer"/>
    <s v="4"/>
    <s v="Not stated"/>
    <s v="-1"/>
    <s v="Rented"/>
    <s v="03"/>
    <s v="29-42 hours unpaid help per week"/>
    <s v="2011"/>
    <s v="2011"/>
    <s v="Number"/>
    <n v="39"/>
  </r>
  <r>
    <s v="CD863"/>
    <s v="Rented Private Dwellings in Permanent Housing Units where One or More Usual Residents is a Carer"/>
    <s v="4"/>
    <s v="Not stated"/>
    <s v="-1"/>
    <s v="Rented"/>
    <s v="04"/>
    <s v="43 or more hours unpaid help per week"/>
    <s v="2011"/>
    <s v="2011"/>
    <s v="Number"/>
    <n v="91"/>
  </r>
  <r>
    <s v="CD863"/>
    <s v="Rented Private Dwellings in Permanent Housing Units where One or More Usual Residents is a Carer"/>
    <s v="4"/>
    <s v="Not stated"/>
    <s v="-1"/>
    <s v="Rented"/>
    <s v="98"/>
    <s v="Not stated"/>
    <s v="2011"/>
    <s v="2011"/>
    <s v="Number"/>
    <n v="200"/>
  </r>
  <r>
    <s v="CD863"/>
    <s v="Rented Private Dwellings in Permanent Housing Units where One or More Usual Residents is a Carer"/>
    <s v="4"/>
    <s v="Not stated"/>
    <s v="05A"/>
    <s v="Rented from private landlord"/>
    <s v="-"/>
    <s v="All persons"/>
    <s v="2011"/>
    <s v="2011"/>
    <s v="Number"/>
    <n v="15377"/>
  </r>
  <r>
    <s v="CD863"/>
    <s v="Rented Private Dwellings in Permanent Housing Units where One or More Usual Residents is a Carer"/>
    <s v="4"/>
    <s v="Not stated"/>
    <s v="05A"/>
    <s v="Rented from private landlord"/>
    <s v="-6"/>
    <s v="All carers"/>
    <s v="2011"/>
    <s v="2011"/>
    <s v="Number"/>
    <n v="289"/>
  </r>
  <r>
    <s v="CD863"/>
    <s v="Rented Private Dwellings in Permanent Housing Units where One or More Usual Residents is a Carer"/>
    <s v="4"/>
    <s v="Not stated"/>
    <s v="05A"/>
    <s v="Rented from private landlord"/>
    <s v="01"/>
    <s v="1-14 hours unpaid help per week"/>
    <s v="2011"/>
    <s v="2011"/>
    <s v="Number"/>
    <n v="101"/>
  </r>
  <r>
    <s v="CD863"/>
    <s v="Rented Private Dwellings in Permanent Housing Units where One or More Usual Residents is a Carer"/>
    <s v="4"/>
    <s v="Not stated"/>
    <s v="05A"/>
    <s v="Rented from private landlord"/>
    <s v="02"/>
    <s v="15-28 hours unpaid help per week"/>
    <s v="2011"/>
    <s v="2011"/>
    <s v="Number"/>
    <n v="32"/>
  </r>
  <r>
    <s v="CD863"/>
    <s v="Rented Private Dwellings in Permanent Housing Units where One or More Usual Residents is a Carer"/>
    <s v="4"/>
    <s v="Not stated"/>
    <s v="05A"/>
    <s v="Rented from private landlord"/>
    <s v="03"/>
    <s v="29-42 hours unpaid help per week"/>
    <s v="2011"/>
    <s v="2011"/>
    <s v="Number"/>
    <n v="13"/>
  </r>
  <r>
    <s v="CD863"/>
    <s v="Rented Private Dwellings in Permanent Housing Units where One or More Usual Residents is a Carer"/>
    <s v="4"/>
    <s v="Not stated"/>
    <s v="05A"/>
    <s v="Rented from private landlord"/>
    <s v="04"/>
    <s v="43 or more hours unpaid help per week"/>
    <s v="2011"/>
    <s v="2011"/>
    <s v="Number"/>
    <n v="31"/>
  </r>
  <r>
    <s v="CD863"/>
    <s v="Rented Private Dwellings in Permanent Housing Units where One or More Usual Residents is a Carer"/>
    <s v="4"/>
    <s v="Not stated"/>
    <s v="05A"/>
    <s v="Rented from private landlord"/>
    <s v="98"/>
    <s v="Not stated"/>
    <s v="2011"/>
    <s v="2011"/>
    <s v="Number"/>
    <n v="112"/>
  </r>
  <r>
    <s v="CD863"/>
    <s v="Rented Private Dwellings in Permanent Housing Units where One or More Usual Residents is a Carer"/>
    <s v="4"/>
    <s v="Not stated"/>
    <s v="04"/>
    <s v="Rented from a Local Authority"/>
    <s v="-"/>
    <s v="All persons"/>
    <s v="2011"/>
    <s v="2011"/>
    <s v="Number"/>
    <n v="8989"/>
  </r>
  <r>
    <s v="CD863"/>
    <s v="Rented Private Dwellings in Permanent Housing Units where One or More Usual Residents is a Carer"/>
    <s v="4"/>
    <s v="Not stated"/>
    <s v="04"/>
    <s v="Rented from a Local Authority"/>
    <s v="-6"/>
    <s v="All carers"/>
    <s v="2011"/>
    <s v="2011"/>
    <s v="Number"/>
    <n v="276"/>
  </r>
  <r>
    <s v="CD863"/>
    <s v="Rented Private Dwellings in Permanent Housing Units where One or More Usual Residents is a Carer"/>
    <s v="4"/>
    <s v="Not stated"/>
    <s v="04"/>
    <s v="Rented from a Local Authority"/>
    <s v="01"/>
    <s v="1-14 hours unpaid help per week"/>
    <s v="2011"/>
    <s v="2011"/>
    <s v="Number"/>
    <n v="71"/>
  </r>
  <r>
    <s v="CD863"/>
    <s v="Rented Private Dwellings in Permanent Housing Units where One or More Usual Residents is a Carer"/>
    <s v="4"/>
    <s v="Not stated"/>
    <s v="04"/>
    <s v="Rented from a Local Authority"/>
    <s v="02"/>
    <s v="15-28 hours unpaid help per week"/>
    <s v="2011"/>
    <s v="2011"/>
    <s v="Number"/>
    <n v="43"/>
  </r>
  <r>
    <s v="CD863"/>
    <s v="Rented Private Dwellings in Permanent Housing Units where One or More Usual Residents is a Carer"/>
    <s v="4"/>
    <s v="Not stated"/>
    <s v="04"/>
    <s v="Rented from a Local Authority"/>
    <s v="03"/>
    <s v="29-42 hours unpaid help per week"/>
    <s v="2011"/>
    <s v="2011"/>
    <s v="Number"/>
    <n v="23"/>
  </r>
  <r>
    <s v="CD863"/>
    <s v="Rented Private Dwellings in Permanent Housing Units where One or More Usual Residents is a Carer"/>
    <s v="4"/>
    <s v="Not stated"/>
    <s v="04"/>
    <s v="Rented from a Local Authority"/>
    <s v="04"/>
    <s v="43 or more hours unpaid help per week"/>
    <s v="2011"/>
    <s v="2011"/>
    <s v="Number"/>
    <n v="56"/>
  </r>
  <r>
    <s v="CD863"/>
    <s v="Rented Private Dwellings in Permanent Housing Units where One or More Usual Residents is a Carer"/>
    <s v="4"/>
    <s v="Not stated"/>
    <s v="04"/>
    <s v="Rented from a Local Authority"/>
    <s v="98"/>
    <s v="Not stated"/>
    <s v="2011"/>
    <s v="2011"/>
    <s v="Number"/>
    <n v="83"/>
  </r>
  <r>
    <s v="CD863"/>
    <s v="Rented Private Dwellings in Permanent Housing Units where One or More Usual Residents is a Carer"/>
    <s v="4"/>
    <s v="Not stated"/>
    <s v="05"/>
    <s v="Rented from a Voluntary Body"/>
    <s v="-"/>
    <s v="All persons"/>
    <s v="2011"/>
    <s v="2011"/>
    <s v="Number"/>
    <n v="797"/>
  </r>
  <r>
    <s v="CD863"/>
    <s v="Rented Private Dwellings in Permanent Housing Units where One or More Usual Residents is a Carer"/>
    <s v="4"/>
    <s v="Not stated"/>
    <s v="05"/>
    <s v="Rented from a Voluntary Body"/>
    <s v="-6"/>
    <s v="All carers"/>
    <s v="2011"/>
    <s v="2011"/>
    <s v="Number"/>
    <n v="24"/>
  </r>
  <r>
    <s v="CD863"/>
    <s v="Rented Private Dwellings in Permanent Housing Units where One or More Usual Residents is a Carer"/>
    <s v="4"/>
    <s v="Not stated"/>
    <s v="05"/>
    <s v="Rented from a Voluntary Body"/>
    <s v="01"/>
    <s v="1-14 hours unpaid help per week"/>
    <s v="2011"/>
    <s v="2011"/>
    <s v="Number"/>
    <n v="8"/>
  </r>
  <r>
    <s v="CD863"/>
    <s v="Rented Private Dwellings in Permanent Housing Units where One or More Usual Residents is a Carer"/>
    <s v="4"/>
    <s v="Not stated"/>
    <s v="05"/>
    <s v="Rented from a Voluntary Body"/>
    <s v="02"/>
    <s v="15-28 hours unpaid help per week"/>
    <s v="2011"/>
    <s v="2011"/>
    <s v="Number"/>
    <n v="4"/>
  </r>
  <r>
    <s v="CD863"/>
    <s v="Rented Private Dwellings in Permanent Housing Units where One or More Usual Residents is a Carer"/>
    <s v="4"/>
    <s v="Not stated"/>
    <s v="05"/>
    <s v="Rented from a Voluntary Body"/>
    <s v="03"/>
    <s v="29-42 hours unpaid help per week"/>
    <s v="2011"/>
    <s v="2011"/>
    <s v="Number"/>
    <n v="3"/>
  </r>
  <r>
    <s v="CD863"/>
    <s v="Rented Private Dwellings in Permanent Housing Units where One or More Usual Residents is a Carer"/>
    <s v="4"/>
    <s v="Not stated"/>
    <s v="05"/>
    <s v="Rented from a Voluntary Body"/>
    <s v="04"/>
    <s v="43 or more hours unpaid help per week"/>
    <s v="2011"/>
    <s v="2011"/>
    <s v="Number"/>
    <n v="4"/>
  </r>
  <r>
    <s v="CD863"/>
    <s v="Rented Private Dwellings in Permanent Housing Units where One or More Usual Residents is a Carer"/>
    <s v="4"/>
    <s v="Not stated"/>
    <s v="05"/>
    <s v="Rented from a Voluntary Body"/>
    <s v="98"/>
    <s v="Not stated"/>
    <s v="2011"/>
    <s v="2011"/>
    <s v="Number"/>
    <n v="5"/>
  </r>
</pivotCacheRecords>
</file>