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b6b1696f56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19a6b3da164bd2975bc7e94d390b50.psmdcp" Id="R28eb8197f62f40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<x:sst xmlns:x="http://schemas.openxmlformats.org/spreadsheetml/2006/main">
  <x:si>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</x:si>
  <x:si>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</x:si>
  <x:si>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CD859</x:t>
  </x:si>
  <x:si>
    <x:t>Name</x:t>
  </x:si>
  <x:si>
    <x:t>Carers Enumerated in Communal Establishments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</x:si>
  <x:si>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</x:si>
  <x:si>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</x:si>
  <x:si>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</x:si>
  <x:si>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</x:si>
  <x:si>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</x:si>
  <x:si>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</x:si>
  <x:si>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</x:si>
  <x:si>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</x:si>
  <x:si>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</x:si>
  <x:si>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</x:si>
  <x:si>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</x:si>
  <x:si>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</x:si>
  <x:si>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</x:si>
  <x:si>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</x:si>
  <x:si>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</x:si>
  <x:si>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</x:si>
  <x:si>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</x:si>
  <x:si>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</x:si>
  <x:si>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</x:si>
  <x:si>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</x:si>
  <x:si>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</x:si>
  <x:si>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</x:si>
  <x:si>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</x:si>
  <x:si>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</x:si>
  <x:si>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</x:si>
  <x:si>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</x:si>
  <x:si>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</x:si>
  <x:si>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</x:si>
  <x:si>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</x:si>
  <x:si>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</x:si>
  <x:si>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</x:si>
  <x:si>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</x:si>
  <x:si>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</x:si>
  <x:si>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</x:si>
  <x:si>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</x:si>
  <x:si>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</x:si>
  <x:si>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</x:si>
  <x:si>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</x:si>
  <x:si>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</x:si>
  <x:si>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</x:si>
  <x:si>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</x:si>
  <x:si>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</x:si>
  <x:si>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</x:si>
  <x:si>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</x:si>
  <x:si>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</x:si>
  <x:si>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</x:si>
  <x:si>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</x:si>
  <x:si>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</x:si>
  <x:si>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</x:si>
  <x:si>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</x:si>
  <x:si>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</x:si>
  <x:si>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</x:si>
  <x:si>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</x:si>
  <x:si>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</x:si>
  <x:si>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</x:si>
  <x:si>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</x:si>
  <x:si>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</x:si>
  <x:si>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</x:si>
  <x:si>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</x:si>
  <x:si>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</x:si>
  <x:si>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</x:si>
  <x:si>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</x:si>
  <x:si>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</x:si>
  <x:si>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</x:si>
  <x:si>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Hotel</x:t>
  </x:si>
  <x:si>
    <x:t>Guest house, boarding house or B&amp;B</x:t>
  </x:si>
  <x:si>
    <x:t>Tourist/youth hostel or campsite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</x:si>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</x:sst>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3109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430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69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33936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1362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680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199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102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59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207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70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4169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157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63</x:v>
      </x:c>
      <x:c r="F23" s="0" t="s">
        <x:v>71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3331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63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63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65</x:v>
      </x:c>
      <x:c r="F30" s="0" t="s">
        <x:v>72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4711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65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65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5065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28395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48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99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18514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451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162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71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83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110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4557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183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81</x:v>
      </x:c>
      <x:c r="F68" s="0" t="s">
        <x:v>82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81</x:v>
      </x:c>
      <x:c r="F69" s="0" t="s">
        <x:v>82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81</x:v>
      </x:c>
      <x:c r="F70" s="0" t="s">
        <x:v>82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81</x:v>
      </x:c>
      <x:c r="F71" s="0" t="s">
        <x:v>82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63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5057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335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85</x:v>
      </x:c>
      <x:c r="F82" s="0" t="s">
        <x:v>86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85</x:v>
      </x:c>
      <x:c r="F83" s="0" t="s">
        <x:v>86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85</x:v>
      </x:c>
      <x:c r="F84" s="0" t="s">
        <x:v>86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85</x:v>
      </x:c>
      <x:c r="F85" s="0" t="s">
        <x:v>86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87</x:v>
      </x:c>
      <x:c r="F86" s="0" t="s">
        <x:v>88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1149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87</x:v>
      </x:c>
      <x:c r="F87" s="0" t="s">
        <x:v>88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87</x:v>
      </x:c>
      <x:c r="F88" s="0" t="s">
        <x:v>88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87</x:v>
      </x:c>
      <x:c r="F89" s="0" t="s">
        <x:v>88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87</x:v>
      </x:c>
      <x:c r="F90" s="0" t="s">
        <x:v>88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87</x:v>
      </x:c>
      <x:c r="F91" s="0" t="s">
        <x:v>88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87</x:v>
      </x:c>
      <x:c r="F92" s="0" t="s">
        <x:v>88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51</x:v>
      </x:c>
      <x:c r="F93" s="0" t="s">
        <x:v>53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52983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51</x:v>
      </x:c>
      <x:c r="F94" s="0" t="s">
        <x:v>53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1360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51</x:v>
      </x:c>
      <x:c r="F95" s="0" t="s">
        <x:v>53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646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51</x:v>
      </x:c>
      <x:c r="F96" s="0" t="s">
        <x:v>53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51</x:v>
      </x:c>
      <x:c r="F97" s="0" t="s">
        <x:v>53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89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53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175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53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289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59</x:v>
      </x:c>
      <x:c r="F100" s="0" t="s">
        <x:v>69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16803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59</x:v>
      </x:c>
      <x:c r="F101" s="0" t="s">
        <x:v>69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547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294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59</x:v>
      </x:c>
      <x:c r="F103" s="0" t="s">
        <x:v>69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74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59</x:v>
      </x:c>
      <x:c r="F104" s="0" t="s">
        <x:v>69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70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2083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61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72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61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38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61</x:v>
      </x:c>
      <x:c r="F110" s="0" t="s">
        <x:v>70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61</x:v>
      </x:c>
      <x:c r="F111" s="0" t="s">
        <x:v>70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61</x:v>
      </x:c>
      <x:c r="F112" s="0" t="s">
        <x:v>70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61</x:v>
      </x:c>
      <x:c r="F113" s="0" t="s">
        <x:v>70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15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63</x:v>
      </x:c>
      <x:c r="F114" s="0" t="s">
        <x:v>71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1572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63</x:v>
      </x:c>
      <x:c r="F115" s="0" t="s">
        <x:v>71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63</x:v>
      </x:c>
      <x:c r="F116" s="0" t="s">
        <x:v>71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71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63</x:v>
      </x:c>
      <x:c r="F118" s="0" t="s">
        <x:v>71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63</x:v>
      </x:c>
      <x:c r="F119" s="0" t="s">
        <x:v>71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63</x:v>
      </x:c>
      <x:c r="F120" s="0" t="s">
        <x:v>71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65</x:v>
      </x:c>
      <x:c r="F121" s="0" t="s">
        <x:v>72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2565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65</x:v>
      </x:c>
      <x:c r="F122" s="0" t="s">
        <x:v>72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65</x:v>
      </x:c>
      <x:c r="F123" s="0" t="s">
        <x:v>72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65</x:v>
      </x:c>
      <x:c r="F124" s="0" t="s">
        <x:v>72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65</x:v>
      </x:c>
      <x:c r="F125" s="0" t="s">
        <x:v>72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65</x:v>
      </x:c>
      <x:c r="F126" s="0" t="s">
        <x:v>72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65</x:v>
      </x:c>
      <x:c r="F127" s="0" t="s">
        <x:v>72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73</x:v>
      </x:c>
      <x:c r="F128" s="0" t="s">
        <x:v>74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1699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80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73</x:v>
      </x:c>
      <x:c r="F130" s="0" t="s">
        <x:v>74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57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73</x:v>
      </x:c>
      <x:c r="F133" s="0" t="s">
        <x:v>74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73</x:v>
      </x:c>
      <x:c r="F134" s="0" t="s">
        <x:v>74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75</x:v>
      </x:c>
      <x:c r="F135" s="0" t="s">
        <x:v>76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10541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75</x:v>
      </x:c>
      <x:c r="F136" s="0" t="s">
        <x:v>76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75</x:v>
      </x:c>
      <x:c r="F137" s="0" t="s">
        <x:v>76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75</x:v>
      </x:c>
      <x:c r="F138" s="0" t="s">
        <x:v>76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75</x:v>
      </x:c>
      <x:c r="F140" s="0" t="s">
        <x:v>76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75</x:v>
      </x:c>
      <x:c r="F141" s="0" t="s">
        <x:v>76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77</x:v>
      </x:c>
      <x:c r="F142" s="0" t="s">
        <x:v>78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8480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187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638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18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4376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176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49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60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3337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91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85</x:v>
      </x:c>
      <x:c r="F170" s="0" t="s">
        <x:v>86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308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87</x:v>
      </x:c>
      <x:c r="F177" s="0" t="s">
        <x:v>88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581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87</x:v>
      </x:c>
      <x:c r="F178" s="0" t="s">
        <x:v>88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87</x:v>
      </x:c>
      <x:c r="F179" s="0" t="s">
        <x:v>88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87</x:v>
      </x:c>
      <x:c r="F180" s="0" t="s">
        <x:v>88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87</x:v>
      </x:c>
      <x:c r="F181" s="0" t="s">
        <x:v>88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87</x:v>
      </x:c>
      <x:c r="F182" s="0" t="s">
        <x:v>88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87</x:v>
      </x:c>
      <x:c r="F183" s="0" t="s">
        <x:v>88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51</x:v>
      </x:c>
      <x:c r="F184" s="0" t="s">
        <x:v>53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56914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51</x:v>
      </x:c>
      <x:c r="F185" s="0" t="s">
        <x:v>53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1749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51</x:v>
      </x:c>
      <x:c r="F186" s="0" t="s">
        <x:v>53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776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51</x:v>
      </x:c>
      <x:c r="F187" s="0" t="s">
        <x:v>53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51</x:v>
      </x:c>
      <x:c r="F188" s="0" t="s">
        <x:v>53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51</x:v>
      </x:c>
      <x:c r="F189" s="0" t="s">
        <x:v>53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255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51</x:v>
      </x:c>
      <x:c r="F190" s="0" t="s">
        <x:v>53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332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59</x:v>
      </x:c>
      <x:c r="F191" s="0" t="s">
        <x:v>69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17133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59</x:v>
      </x:c>
      <x:c r="F192" s="0" t="s">
        <x:v>69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815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59</x:v>
      </x:c>
      <x:c r="F193" s="0" t="s">
        <x:v>69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386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59</x:v>
      </x:c>
      <x:c r="F194" s="0" t="s">
        <x:v>69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125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59</x:v>
      </x:c>
      <x:c r="F195" s="0" t="s">
        <x:v>69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66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59</x:v>
      </x:c>
      <x:c r="F196" s="0" t="s">
        <x:v>69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112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59</x:v>
      </x:c>
      <x:c r="F197" s="0" t="s">
        <x:v>69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126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61</x:v>
      </x:c>
      <x:c r="F198" s="0" t="s">
        <x:v>70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2086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61</x:v>
      </x:c>
      <x:c r="F199" s="0" t="s">
        <x:v>70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61</x:v>
      </x:c>
      <x:c r="F200" s="0" t="s">
        <x:v>70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44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61</x:v>
      </x:c>
      <x:c r="F201" s="0" t="s">
        <x:v>70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70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70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70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71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1759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71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71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22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71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63</x:v>
      </x:c>
      <x:c r="F209" s="0" t="s">
        <x:v>71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63</x:v>
      </x:c>
      <x:c r="F210" s="0" t="s">
        <x:v>71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63</x:v>
      </x:c>
      <x:c r="F211" s="0" t="s">
        <x:v>71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65</x:v>
      </x:c>
      <x:c r="F212" s="0" t="s">
        <x:v>72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65</x:v>
      </x:c>
      <x:c r="F213" s="0" t="s">
        <x:v>72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65</x:v>
      </x:c>
      <x:c r="F214" s="0" t="s">
        <x:v>72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65</x:v>
      </x:c>
      <x:c r="F215" s="0" t="s">
        <x:v>72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65</x:v>
      </x:c>
      <x:c r="F216" s="0" t="s">
        <x:v>72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65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65</x:v>
      </x:c>
      <x:c r="F218" s="0" t="s">
        <x:v>72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73</x:v>
      </x:c>
      <x:c r="F219" s="0" t="s">
        <x:v>74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3366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17854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10034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87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16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79</x:v>
      </x:c>
      <x:c r="F240" s="0" t="s">
        <x:v>80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79</x:v>
      </x:c>
      <x:c r="F241" s="0" t="s">
        <x:v>80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79</x:v>
      </x:c>
      <x:c r="F242" s="0" t="s">
        <x:v>80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79</x:v>
      </x:c>
      <x:c r="F243" s="0" t="s">
        <x:v>80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81</x:v>
      </x:c>
      <x:c r="F247" s="0" t="s">
        <x:v>82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181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81</x:v>
      </x:c>
      <x:c r="F248" s="0" t="s">
        <x:v>82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81</x:v>
      </x:c>
      <x:c r="F249" s="0" t="s">
        <x:v>82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81</x:v>
      </x:c>
      <x:c r="F250" s="0" t="s">
        <x:v>82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81</x:v>
      </x:c>
      <x:c r="F251" s="0" t="s">
        <x:v>82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81</x:v>
      </x:c>
      <x:c r="F252" s="0" t="s">
        <x:v>82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81</x:v>
      </x:c>
      <x:c r="F253" s="0" t="s">
        <x:v>82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83</x:v>
      </x:c>
      <x:c r="F254" s="0" t="s">
        <x:v>84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1720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85</x:v>
      </x:c>
      <x:c r="F261" s="0" t="s">
        <x:v>86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27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85</x:v>
      </x:c>
      <x:c r="F262" s="0" t="s">
        <x:v>86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87</x:v>
      </x:c>
      <x:c r="F268" s="0" t="s">
        <x:v>88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568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87</x:v>
      </x:c>
      <x:c r="F269" s="0" t="s">
        <x:v>88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87</x:v>
      </x:c>
      <x:c r="F270" s="0" t="s">
        <x:v>88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87</x:v>
      </x:c>
      <x:c r="F271" s="0" t="s">
        <x:v>88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87</x:v>
      </x:c>
      <x:c r="F272" s="0" t="s">
        <x:v>88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87</x:v>
      </x:c>
      <x:c r="F273" s="0" t="s">
        <x:v>88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87</x:v>
      </x:c>
      <x:c r="F274" s="0" t="s">
        <x:v>88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859"/>
      </x:sharedItems>
    </x:cacheField>
    <x:cacheField name="Statistic Label">
      <x:sharedItems count="1">
        <x:s v="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146">
        <x:n v="109897"/>
        <x:n v="3109"/>
        <x:n v="1422"/>
        <x:n v="423"/>
        <x:n v="213"/>
        <x:n v="430"/>
        <x:n v="621"/>
        <x:n v="33936"/>
        <x:n v="1362"/>
        <x:n v="680"/>
        <x:n v="199"/>
        <x:n v="102"/>
        <x:n v="174"/>
        <x:n v="207"/>
        <x:n v="4169"/>
        <x:n v="157"/>
        <x:n v="82"/>
        <x:n v="17"/>
        <x:n v="12"/>
        <x:n v="16"/>
        <x:n v="30"/>
        <x:n v="3331"/>
        <x:n v="75"/>
        <x:n v="33"/>
        <x:n v="11"/>
        <x:n v="5"/>
        <x:n v="7"/>
        <x:n v="19"/>
        <x:n v="4711"/>
        <x:n v="87"/>
        <x:n v="61"/>
        <x:s v=""/>
        <x:n v="9"/>
        <x:n v="5065"/>
        <x:n v="333"/>
        <x:n v="184"/>
        <x:n v="39"/>
        <x:n v="35"/>
        <x:n v="40"/>
        <x:n v="28395"/>
        <x:n v="247"/>
        <x:n v="67"/>
        <x:n v="23"/>
        <x:n v="10"/>
        <x:n v="48"/>
        <x:n v="99"/>
        <x:n v="18514"/>
        <x:n v="451"/>
        <x:n v="162"/>
        <x:n v="71"/>
        <x:n v="25"/>
        <x:n v="83"/>
        <x:n v="110"/>
        <x:n v="678"/>
        <x:n v="18"/>
        <x:n v="4"/>
        <x:n v="1"/>
        <x:n v="2"/>
        <x:n v="4557"/>
        <x:n v="183"/>
        <x:n v="50"/>
        <x:n v="28"/>
        <x:n v="14"/>
        <x:n v="63"/>
        <x:n v="5057"/>
        <x:n v="153"/>
        <x:n v="74"/>
        <x:n v="20"/>
        <x:n v="34"/>
        <x:n v="335"/>
        <x:n v="6"/>
        <x:n v="1149"/>
        <x:n v="37"/>
        <x:n v="13"/>
        <x:n v="8"/>
        <x:n v="52983"/>
        <x:n v="1360"/>
        <x:n v="646"/>
        <x:n v="161"/>
        <x:n v="89"/>
        <x:n v="175"/>
        <x:n v="289"/>
        <x:n v="16803"/>
        <x:n v="547"/>
        <x:n v="294"/>
        <x:n v="36"/>
        <x:n v="62"/>
        <x:n v="81"/>
        <x:n v="2083"/>
        <x:n v="72"/>
        <x:n v="38"/>
        <x:n v="15"/>
        <x:n v="1572"/>
        <x:n v="3"/>
        <x:n v="2565"/>
        <x:n v="49"/>
        <x:n v="1699"/>
        <x:n v="80"/>
        <x:n v="57"/>
        <x:n v="10541"/>
        <x:n v="91"/>
        <x:n v="21"/>
        <x:n v="8480"/>
        <x:n v="187"/>
        <x:n v="44"/>
        <x:n v="638"/>
        <x:n v="4376"/>
        <x:n v="176"/>
        <x:n v="26"/>
        <x:n v="27"/>
        <x:n v="60"/>
        <x:n v="3337"/>
        <x:n v="308"/>
        <x:n v="581"/>
        <x:n v="56914"/>
        <x:n v="1749"/>
        <x:n v="776"/>
        <x:n v="262"/>
        <x:n v="124"/>
        <x:n v="255"/>
        <x:n v="332"/>
        <x:n v="17133"/>
        <x:n v="815"/>
        <x:n v="386"/>
        <x:n v="125"/>
        <x:n v="66"/>
        <x:n v="112"/>
        <x:n v="126"/>
        <x:n v="2086"/>
        <x:n v="85"/>
        <x:n v="1759"/>
        <x:n v="22"/>
        <x:n v="2146"/>
        <x:n v="24"/>
        <x:n v="3366"/>
        <x:n v="253"/>
        <x:n v="127"/>
        <x:n v="31"/>
        <x:n v="17854"/>
        <x:n v="156"/>
        <x:n v="10034"/>
        <x:n v="264"/>
        <x:n v="46"/>
        <x:n v="181"/>
        <x:n v="1720"/>
        <x:n v="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