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901210ffa48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fbdbb56fe648c1b94282c911bd6862.psmdcp" Id="Rd30766d13e59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<x:sst xmlns:x="http://schemas.openxmlformats.org/spreadsheetml/2006/main">
  <x:si>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</x:si>
  <x:si>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</x:si>
  <x:si>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CD834</x:t>
  </x:si>
  <x:si>
    <x:t>Name</x:t>
  </x:si>
  <x:si>
    <x:t>Population Aged 15 Years and Over and Present in their Usual Residence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</x:si>
  <x:si>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</x:si>
  <x:si>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</x:si>
  <x:si>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</x:si>
  <x:si>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</x:si>
  <x:si>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</x:si>
  <x:si>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</x:si>
  <x:si>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https://ws.cso.ie/public/api.restful/PxStat.Data.Cube_API.ReadDataset/CD834/XLSX/2007/en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</x:si>
  <x:si>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</x:si>
  <x:si>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</x:si>
  <x:si>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</x:si>
  <x:si>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</x:si>
  <x:si>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</x:si>
  <x:si>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</x:si>
  <x:si>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</x:si>
  <x:si>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</x:si>
  <x:si>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</x:si>
  <x:si>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</x:si>
  <x:si>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</x:si>
  <x:si>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</x:si>
  <x:si>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</x:si>
  <x:si>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</x:si>
  <x:si>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</x:si>
  <x:si>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</x:si>
  <x:si>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</x:si>
  <x:si>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</x:si>
  <x:si>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</x:si>
  <x:si>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</x:si>
  <x:si>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</x:si>
  <x:si>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</x:si>
  <x:si>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</x:si>
  <x:si>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</x:si>
  <x:si>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</x:si>
  <x:si>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</x:si>
  <x:si>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</x:si>
  <x:si>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</x:si>
  <x:si>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</x:si>
  <x:si>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</x:si>
  <x:si>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</x:si>
  <x:si>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</x:si>
  <x:si>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</x:si>
  <x:si>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</x:si>
  <x:si>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</x:si>
  <x:si>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</x:si>
  <x:si>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UNIT</x:t>
  </x:si>
  <x:si>
    <x:t>VALUE</x:t>
  </x:si>
  <x:si>
    <x:t>2011</x:t>
  </x:si>
  <x:si>
    <x:t>-</x:t>
  </x:si>
  <x:si>
    <x:t>Both sexes</x:t>
  </x:si>
  <x:si>
    <x:t>IE</x:t>
  </x:si>
  <x:si>
    <x:t>Ireland</x:t>
  </x:si>
  <x:si>
    <x:t>-2</x:t>
  </x:si>
  <x:si>
    <x:t>Total persons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</x:si>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</x:sst>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19V03286"/>
    <x:tableColumn id="8" name="Birthplace"/>
    <x:tableColumn id="9" name="C02686V03253"/>
    <x:tableColumn id="10" name="Disabilit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6.139196" style="0" customWidth="1"/>
    <x:col min="10" max="10" width="6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2878341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467502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41645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79829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40131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98583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75540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221123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103846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158382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170957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51</x:v>
      </x:c>
      <x:c r="J15" s="0" t="s">
        <x:v>82</x:v>
      </x:c>
      <x:c r="K15" s="0" t="s">
        <x:v>57</x:v>
      </x:c>
      <x:c r="L15" s="0">
        <x:v>1339109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56</x:v>
      </x:c>
      <x:c r="K16" s="0" t="s">
        <x:v>57</x:v>
      </x:c>
      <x:c r="L16" s="0">
        <x:v>2094219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58</x:v>
      </x:c>
      <x:c r="J17" s="0" t="s">
        <x:v>59</x:v>
      </x:c>
      <x:c r="K17" s="0" t="s">
        <x:v>57</x:v>
      </x:c>
      <x:c r="L17" s="0">
        <x:v>349701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83</x:v>
      </x:c>
      <x:c r="H18" s="0" t="s">
        <x:v>84</x:v>
      </x:c>
      <x:c r="I18" s="0" t="s">
        <x:v>60</x:v>
      </x:c>
      <x:c r="J18" s="0" t="s">
        <x:v>61</x:v>
      </x:c>
      <x:c r="K18" s="0" t="s">
        <x:v>57</x:v>
      </x:c>
      <x:c r="L18" s="0">
        <x:v>31441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83</x:v>
      </x:c>
      <x:c r="H19" s="0" t="s">
        <x:v>84</x:v>
      </x:c>
      <x:c r="I19" s="0" t="s">
        <x:v>62</x:v>
      </x:c>
      <x:c r="J19" s="0" t="s">
        <x:v>63</x:v>
      </x:c>
      <x:c r="K19" s="0" t="s">
        <x:v>57</x:v>
      </x:c>
      <x:c r="L19" s="0">
        <x:v>59025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83</x:v>
      </x:c>
      <x:c r="H20" s="0" t="s">
        <x:v>84</x:v>
      </x:c>
      <x:c r="I20" s="0" t="s">
        <x:v>64</x:v>
      </x:c>
      <x:c r="J20" s="0" t="s">
        <x:v>65</x:v>
      </x:c>
      <x:c r="K20" s="0" t="s">
        <x:v>57</x:v>
      </x:c>
      <x:c r="L20" s="0">
        <x:v>160103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83</x:v>
      </x:c>
      <x:c r="H21" s="0" t="s">
        <x:v>84</x:v>
      </x:c>
      <x:c r="I21" s="0" t="s">
        <x:v>66</x:v>
      </x:c>
      <x:c r="J21" s="0" t="s">
        <x:v>67</x:v>
      </x:c>
      <x:c r="K21" s="0" t="s">
        <x:v>57</x:v>
      </x:c>
      <x:c r="L21" s="0">
        <x:v>31818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83</x:v>
      </x:c>
      <x:c r="H22" s="0" t="s">
        <x:v>84</x:v>
      </x:c>
      <x:c r="I22" s="0" t="s">
        <x:v>68</x:v>
      </x:c>
      <x:c r="J22" s="0" t="s">
        <x:v>69</x:v>
      </x:c>
      <x:c r="K22" s="0" t="s">
        <x:v>57</x:v>
      </x:c>
      <x:c r="L22" s="0">
        <x:v>75168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83</x:v>
      </x:c>
      <x:c r="H23" s="0" t="s">
        <x:v>84</x:v>
      </x:c>
      <x:c r="I23" s="0" t="s">
        <x:v>70</x:v>
      </x:c>
      <x:c r="J23" s="0" t="s">
        <x:v>71</x:v>
      </x:c>
      <x:c r="K23" s="0" t="s">
        <x:v>57</x:v>
      </x:c>
      <x:c r="L23" s="0">
        <x:v>56497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83</x:v>
      </x:c>
      <x:c r="H24" s="0" t="s">
        <x:v>84</x:v>
      </x:c>
      <x:c r="I24" s="0" t="s">
        <x:v>72</x:v>
      </x:c>
      <x:c r="J24" s="0" t="s">
        <x:v>73</x:v>
      </x:c>
      <x:c r="K24" s="0" t="s">
        <x:v>57</x:v>
      </x:c>
      <x:c r="L24" s="0">
        <x:v>164279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83</x:v>
      </x:c>
      <x:c r="H25" s="0" t="s">
        <x:v>84</x:v>
      </x:c>
      <x:c r="I25" s="0" t="s">
        <x:v>74</x:v>
      </x:c>
      <x:c r="J25" s="0" t="s">
        <x:v>75</x:v>
      </x:c>
      <x:c r="K25" s="0" t="s">
        <x:v>57</x:v>
      </x:c>
      <x:c r="L25" s="0">
        <x:v>79486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83</x:v>
      </x:c>
      <x:c r="H26" s="0" t="s">
        <x:v>84</x:v>
      </x:c>
      <x:c r="I26" s="0" t="s">
        <x:v>76</x:v>
      </x:c>
      <x:c r="J26" s="0" t="s">
        <x:v>77</x:v>
      </x:c>
      <x:c r="K26" s="0" t="s">
        <x:v>57</x:v>
      </x:c>
      <x:c r="L26" s="0">
        <x:v>105832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83</x:v>
      </x:c>
      <x:c r="H27" s="0" t="s">
        <x:v>84</x:v>
      </x:c>
      <x:c r="I27" s="0" t="s">
        <x:v>78</x:v>
      </x:c>
      <x:c r="J27" s="0" t="s">
        <x:v>79</x:v>
      </x:c>
      <x:c r="K27" s="0" t="s">
        <x:v>57</x:v>
      </x:c>
      <x:c r="L27" s="0">
        <x:v>120427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83</x:v>
      </x:c>
      <x:c r="H28" s="0" t="s">
        <x:v>84</x:v>
      </x:c>
      <x:c r="I28" s="0" t="s">
        <x:v>80</x:v>
      </x:c>
      <x:c r="J28" s="0" t="s">
        <x:v>81</x:v>
      </x:c>
      <x:c r="K28" s="0" t="s">
        <x:v>57</x:v>
      </x:c>
      <x:c r="L28" s="0">
        <x:v>128570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83</x:v>
      </x:c>
      <x:c r="H29" s="0" t="s">
        <x:v>84</x:v>
      </x:c>
      <x:c r="I29" s="0" t="s">
        <x:v>51</x:v>
      </x:c>
      <x:c r="J29" s="0" t="s">
        <x:v>82</x:v>
      </x:c>
      <x:c r="K29" s="0" t="s">
        <x:v>57</x:v>
      </x:c>
      <x:c r="L29" s="0">
        <x:v>1012646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85</x:v>
      </x:c>
      <x:c r="H30" s="0" t="s">
        <x:v>86</x:v>
      </x:c>
      <x:c r="I30" s="0" t="s">
        <x:v>55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85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117801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85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85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20804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85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50852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85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8313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85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23415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85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19043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85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56844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85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24360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85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32286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85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37955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85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42387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85</x:v>
      </x:c>
      <x:c r="H43" s="0" t="s">
        <x:v>86</x:v>
      </x:c>
      <x:c r="I43" s="0" t="s">
        <x:v>51</x:v>
      </x:c>
      <x:c r="J43" s="0" t="s">
        <x:v>82</x:v>
      </x:c>
      <x:c r="K43" s="0" t="s">
        <x:v>57</x:v>
      </x:c>
      <x:c r="L43" s="0">
        <x:v>326463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87</x:v>
      </x:c>
      <x:c r="H44" s="0" t="s">
        <x:v>88</x:v>
      </x:c>
      <x:c r="I44" s="0" t="s">
        <x:v>55</x:v>
      </x:c>
      <x:c r="J44" s="0" t="s">
        <x:v>56</x:v>
      </x:c>
      <x:c r="K44" s="0" t="s">
        <x:v>57</x:v>
      </x:c>
      <x:c r="L44" s="0">
        <x:v>672948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87</x:v>
      </x:c>
      <x:c r="H45" s="0" t="s">
        <x:v>88</x:v>
      </x:c>
      <x:c r="I45" s="0" t="s">
        <x:v>58</x:v>
      </x:c>
      <x:c r="J45" s="0" t="s">
        <x:v>59</x:v>
      </x:c>
      <x:c r="K45" s="0" t="s">
        <x:v>57</x:v>
      </x:c>
      <x:c r="L45" s="0">
        <x:v>70670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87</x:v>
      </x:c>
      <x:c r="H46" s="0" t="s">
        <x:v>88</x:v>
      </x:c>
      <x:c r="I46" s="0" t="s">
        <x:v>60</x:v>
      </x:c>
      <x:c r="J46" s="0" t="s">
        <x:v>61</x:v>
      </x:c>
      <x:c r="K46" s="0" t="s">
        <x:v>57</x:v>
      </x:c>
      <x:c r="L46" s="0">
        <x:v>6165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57</x:v>
      </x:c>
      <x:c r="L47" s="0">
        <x:v>8491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57</x:v>
      </x:c>
      <x:c r="L48" s="0">
        <x:v>25422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57</x:v>
      </x:c>
      <x:c r="L49" s="0">
        <x:v>4148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87</x:v>
      </x:c>
      <x:c r="H50" s="0" t="s">
        <x:v>88</x:v>
      </x:c>
      <x:c r="I50" s="0" t="s">
        <x:v>68</x:v>
      </x:c>
      <x:c r="J50" s="0" t="s">
        <x:v>69</x:v>
      </x:c>
      <x:c r="K50" s="0" t="s">
        <x:v>57</x:v>
      </x:c>
      <x:c r="L50" s="0">
        <x:v>12399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87</x:v>
      </x:c>
      <x:c r="H51" s="0" t="s">
        <x:v>88</x:v>
      </x:c>
      <x:c r="I51" s="0" t="s">
        <x:v>70</x:v>
      </x:c>
      <x:c r="J51" s="0" t="s">
        <x:v>71</x:v>
      </x:c>
      <x:c r="K51" s="0" t="s">
        <x:v>57</x:v>
      </x:c>
      <x:c r="L51" s="0">
        <x:v>12803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87</x:v>
      </x:c>
      <x:c r="H52" s="0" t="s">
        <x:v>88</x:v>
      </x:c>
      <x:c r="I52" s="0" t="s">
        <x:v>72</x:v>
      </x:c>
      <x:c r="J52" s="0" t="s">
        <x:v>73</x:v>
      </x:c>
      <x:c r="K52" s="0" t="s">
        <x:v>57</x:v>
      </x:c>
      <x:c r="L52" s="0">
        <x:v>34386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87</x:v>
      </x:c>
      <x:c r="H53" s="0" t="s">
        <x:v>88</x:v>
      </x:c>
      <x:c r="I53" s="0" t="s">
        <x:v>74</x:v>
      </x:c>
      <x:c r="J53" s="0" t="s">
        <x:v>75</x:v>
      </x:c>
      <x:c r="K53" s="0" t="s">
        <x:v>57</x:v>
      </x:c>
      <x:c r="L53" s="0">
        <x:v>10927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87</x:v>
      </x:c>
      <x:c r="H54" s="0" t="s">
        <x:v>88</x:v>
      </x:c>
      <x:c r="I54" s="0" t="s">
        <x:v>76</x:v>
      </x:c>
      <x:c r="J54" s="0" t="s">
        <x:v>77</x:v>
      </x:c>
      <x:c r="K54" s="0" t="s">
        <x:v>57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87</x:v>
      </x:c>
      <x:c r="H55" s="0" t="s">
        <x:v>88</x:v>
      </x:c>
      <x:c r="I55" s="0" t="s">
        <x:v>78</x:v>
      </x:c>
      <x:c r="J55" s="0" t="s">
        <x:v>79</x:v>
      </x:c>
      <x:c r="K55" s="0" t="s">
        <x:v>57</x:v>
      </x:c>
      <x:c r="L55" s="0">
        <x:v>23028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87</x:v>
      </x:c>
      <x:c r="H56" s="0" t="s">
        <x:v>88</x:v>
      </x:c>
      <x:c r="I56" s="0" t="s">
        <x:v>80</x:v>
      </x:c>
      <x:c r="J56" s="0" t="s">
        <x:v>81</x:v>
      </x:c>
      <x:c r="K56" s="0" t="s">
        <x:v>57</x:v>
      </x:c>
      <x:c r="L56" s="0">
        <x:v>21206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87</x:v>
      </x:c>
      <x:c r="H57" s="0" t="s">
        <x:v>88</x:v>
      </x:c>
      <x:c r="I57" s="0" t="s">
        <x:v>51</x:v>
      </x:c>
      <x:c r="J57" s="0" t="s">
        <x:v>82</x:v>
      </x:c>
      <x:c r="K57" s="0" t="s">
        <x:v>57</x:v>
      </x:c>
      <x:c r="L57" s="0">
        <x:v>174016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89</x:v>
      </x:c>
      <x:c r="H58" s="0" t="s">
        <x:v>90</x:v>
      </x:c>
      <x:c r="I58" s="0" t="s">
        <x:v>55</x:v>
      </x:c>
      <x:c r="J58" s="0" t="s">
        <x:v>56</x:v>
      </x:c>
      <x:c r="K58" s="0" t="s">
        <x:v>57</x:v>
      </x:c>
      <x:c r="L58" s="0">
        <x:v>493819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89</x:v>
      </x:c>
      <x:c r="H59" s="0" t="s">
        <x:v>90</x:v>
      </x:c>
      <x:c r="I59" s="0" t="s">
        <x:v>58</x:v>
      </x:c>
      <x:c r="J59" s="0" t="s">
        <x:v>59</x:v>
      </x:c>
      <x:c r="K59" s="0" t="s">
        <x:v>57</x:v>
      </x:c>
      <x:c r="L59" s="0">
        <x:v>55532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89</x:v>
      </x:c>
      <x:c r="H60" s="0" t="s">
        <x:v>90</x:v>
      </x:c>
      <x:c r="I60" s="0" t="s">
        <x:v>60</x:v>
      </x:c>
      <x:c r="J60" s="0" t="s">
        <x:v>61</x:v>
      </x:c>
      <x:c r="K60" s="0" t="s">
        <x:v>57</x:v>
      </x:c>
      <x:c r="L60" s="0">
        <x:v>4853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89</x:v>
      </x:c>
      <x:c r="H61" s="0" t="s">
        <x:v>90</x:v>
      </x:c>
      <x:c r="I61" s="0" t="s">
        <x:v>62</x:v>
      </x:c>
      <x:c r="J61" s="0" t="s">
        <x:v>63</x:v>
      </x:c>
      <x:c r="K61" s="0" t="s">
        <x:v>57</x:v>
      </x:c>
      <x:c r="L61" s="0">
        <x:v>7206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89</x:v>
      </x:c>
      <x:c r="H62" s="0" t="s">
        <x:v>90</x:v>
      </x:c>
      <x:c r="I62" s="0" t="s">
        <x:v>64</x:v>
      </x:c>
      <x:c r="J62" s="0" t="s">
        <x:v>65</x:v>
      </x:c>
      <x:c r="K62" s="0" t="s">
        <x:v>57</x:v>
      </x:c>
      <x:c r="L62" s="0">
        <x:v>20950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89</x:v>
      </x:c>
      <x:c r="H63" s="0" t="s">
        <x:v>90</x:v>
      </x:c>
      <x:c r="I63" s="0" t="s">
        <x:v>66</x:v>
      </x:c>
      <x:c r="J63" s="0" t="s">
        <x:v>67</x:v>
      </x:c>
      <x:c r="K63" s="0" t="s">
        <x:v>57</x:v>
      </x:c>
      <x:c r="L63" s="0">
        <x:v>3248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89</x:v>
      </x:c>
      <x:c r="H64" s="0" t="s">
        <x:v>90</x:v>
      </x:c>
      <x:c r="I64" s="0" t="s">
        <x:v>68</x:v>
      </x:c>
      <x:c r="J64" s="0" t="s">
        <x:v>69</x:v>
      </x:c>
      <x:c r="K64" s="0" t="s">
        <x:v>57</x:v>
      </x:c>
      <x:c r="L64" s="0">
        <x:v>9645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89</x:v>
      </x:c>
      <x:c r="H65" s="0" t="s">
        <x:v>90</x:v>
      </x:c>
      <x:c r="I65" s="0" t="s">
        <x:v>70</x:v>
      </x:c>
      <x:c r="J65" s="0" t="s">
        <x:v>71</x:v>
      </x:c>
      <x:c r="K65" s="0" t="s">
        <x:v>57</x:v>
      </x:c>
      <x:c r="L65" s="0">
        <x:v>9917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89</x:v>
      </x:c>
      <x:c r="H66" s="0" t="s">
        <x:v>90</x:v>
      </x:c>
      <x:c r="I66" s="0" t="s">
        <x:v>72</x:v>
      </x:c>
      <x:c r="J66" s="0" t="s">
        <x:v>73</x:v>
      </x:c>
      <x:c r="K66" s="0" t="s">
        <x:v>57</x:v>
      </x:c>
      <x:c r="L66" s="0">
        <x:v>27598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89</x:v>
      </x:c>
      <x:c r="H67" s="0" t="s">
        <x:v>90</x:v>
      </x:c>
      <x:c r="I67" s="0" t="s">
        <x:v>74</x:v>
      </x:c>
      <x:c r="J67" s="0" t="s">
        <x:v>75</x:v>
      </x:c>
      <x:c r="K67" s="0" t="s">
        <x:v>57</x:v>
      </x:c>
      <x:c r="L67" s="0">
        <x:v>8904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89</x:v>
      </x:c>
      <x:c r="H68" s="0" t="s">
        <x:v>90</x:v>
      </x:c>
      <x:c r="I68" s="0" t="s">
        <x:v>76</x:v>
      </x:c>
      <x:c r="J68" s="0" t="s">
        <x:v>77</x:v>
      </x:c>
      <x:c r="K68" s="0" t="s">
        <x:v>57</x:v>
      </x:c>
      <x:c r="L68" s="0">
        <x:v>11925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89</x:v>
      </x:c>
      <x:c r="H69" s="0" t="s">
        <x:v>90</x:v>
      </x:c>
      <x:c r="I69" s="0" t="s">
        <x:v>78</x:v>
      </x:c>
      <x:c r="J69" s="0" t="s">
        <x:v>79</x:v>
      </x:c>
      <x:c r="K69" s="0" t="s">
        <x:v>57</x:v>
      </x:c>
      <x:c r="L69" s="0">
        <x:v>18354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89</x:v>
      </x:c>
      <x:c r="H70" s="0" t="s">
        <x:v>90</x:v>
      </x:c>
      <x:c r="I70" s="0" t="s">
        <x:v>80</x:v>
      </x:c>
      <x:c r="J70" s="0" t="s">
        <x:v>81</x:v>
      </x:c>
      <x:c r="K70" s="0" t="s">
        <x:v>57</x:v>
      </x:c>
      <x:c r="L70" s="0">
        <x:v>17191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89</x:v>
      </x:c>
      <x:c r="H71" s="0" t="s">
        <x:v>90</x:v>
      </x:c>
      <x:c r="I71" s="0" t="s">
        <x:v>51</x:v>
      </x:c>
      <x:c r="J71" s="0" t="s">
        <x:v>82</x:v>
      </x:c>
      <x:c r="K71" s="0" t="s">
        <x:v>57</x:v>
      </x:c>
      <x:c r="L71" s="0">
        <x:v>139791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91</x:v>
      </x:c>
      <x:c r="H72" s="0" t="s">
        <x:v>92</x:v>
      </x:c>
      <x:c r="I72" s="0" t="s">
        <x:v>55</x:v>
      </x:c>
      <x:c r="J72" s="0" t="s">
        <x:v>56</x:v>
      </x:c>
      <x:c r="K72" s="0" t="s">
        <x:v>57</x:v>
      </x:c>
      <x:c r="L72" s="0">
        <x:v>50662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91</x:v>
      </x:c>
      <x:c r="H73" s="0" t="s">
        <x:v>92</x:v>
      </x:c>
      <x:c r="I73" s="0" t="s">
        <x:v>58</x:v>
      </x:c>
      <x:c r="J73" s="0" t="s">
        <x:v>59</x:v>
      </x:c>
      <x:c r="K73" s="0" t="s">
        <x:v>57</x:v>
      </x:c>
      <x:c r="L73" s="0">
        <x:v>7499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91</x:v>
      </x:c>
      <x:c r="H74" s="0" t="s">
        <x:v>92</x:v>
      </x:c>
      <x:c r="I74" s="0" t="s">
        <x:v>60</x:v>
      </x:c>
      <x:c r="J74" s="0" t="s">
        <x:v>61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91</x:v>
      </x:c>
      <x:c r="H75" s="0" t="s">
        <x:v>92</x:v>
      </x:c>
      <x:c r="I75" s="0" t="s">
        <x:v>62</x:v>
      </x:c>
      <x:c r="J75" s="0" t="s">
        <x:v>63</x:v>
      </x:c>
      <x:c r="K75" s="0" t="s">
        <x:v>57</x:v>
      </x:c>
      <x:c r="L75" s="0">
        <x:v>1391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91</x:v>
      </x:c>
      <x:c r="H76" s="0" t="s">
        <x:v>92</x:v>
      </x:c>
      <x:c r="I76" s="0" t="s">
        <x:v>64</x:v>
      </x:c>
      <x:c r="J76" s="0" t="s">
        <x:v>65</x:v>
      </x:c>
      <x:c r="K76" s="0" t="s">
        <x:v>57</x:v>
      </x:c>
      <x:c r="L76" s="0">
        <x:v>3409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91</x:v>
      </x:c>
      <x:c r="H77" s="0" t="s">
        <x:v>92</x:v>
      </x:c>
      <x:c r="I77" s="0" t="s">
        <x:v>66</x:v>
      </x:c>
      <x:c r="J77" s="0" t="s">
        <x:v>67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91</x:v>
      </x:c>
      <x:c r="H78" s="0" t="s">
        <x:v>92</x:v>
      </x:c>
      <x:c r="I78" s="0" t="s">
        <x:v>68</x:v>
      </x:c>
      <x:c r="J78" s="0" t="s">
        <x:v>69</x:v>
      </x:c>
      <x:c r="K78" s="0" t="s">
        <x:v>57</x:v>
      </x:c>
      <x:c r="L78" s="0">
        <x:v>1344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91</x:v>
      </x:c>
      <x:c r="H79" s="0" t="s">
        <x:v>92</x:v>
      </x:c>
      <x:c r="I79" s="0" t="s">
        <x:v>70</x:v>
      </x:c>
      <x:c r="J79" s="0" t="s">
        <x:v>71</x:v>
      </x:c>
      <x:c r="K79" s="0" t="s">
        <x:v>57</x:v>
      </x:c>
      <x:c r="L79" s="0">
        <x:v>1075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91</x:v>
      </x:c>
      <x:c r="H80" s="0" t="s">
        <x:v>92</x:v>
      </x:c>
      <x:c r="I80" s="0" t="s">
        <x:v>72</x:v>
      </x:c>
      <x:c r="J80" s="0" t="s">
        <x:v>73</x:v>
      </x:c>
      <x:c r="K80" s="0" t="s">
        <x:v>57</x:v>
      </x:c>
      <x:c r="L80" s="0">
        <x:v>3826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74</x:v>
      </x:c>
      <x:c r="J81" s="0" t="s">
        <x:v>75</x:v>
      </x:c>
      <x:c r="K81" s="0" t="s">
        <x:v>57</x:v>
      </x:c>
      <x:c r="L81" s="0">
        <x:v>1644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91</x:v>
      </x:c>
      <x:c r="H82" s="0" t="s">
        <x:v>92</x:v>
      </x:c>
      <x:c r="I82" s="0" t="s">
        <x:v>76</x:v>
      </x:c>
      <x:c r="J82" s="0" t="s">
        <x:v>77</x:v>
      </x:c>
      <x:c r="K82" s="0" t="s">
        <x:v>57</x:v>
      </x:c>
      <x:c r="L82" s="0">
        <x:v>2054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91</x:v>
      </x:c>
      <x:c r="H83" s="0" t="s">
        <x:v>92</x:v>
      </x:c>
      <x:c r="I83" s="0" t="s">
        <x:v>78</x:v>
      </x:c>
      <x:c r="J83" s="0" t="s">
        <x:v>79</x:v>
      </x:c>
      <x:c r="K83" s="0" t="s">
        <x:v>57</x:v>
      </x:c>
      <x:c r="L83" s="0">
        <x:v>2401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91</x:v>
      </x:c>
      <x:c r="H84" s="0" t="s">
        <x:v>92</x:v>
      </x:c>
      <x:c r="I84" s="0" t="s">
        <x:v>80</x:v>
      </x:c>
      <x:c r="J84" s="0" t="s">
        <x:v>81</x:v>
      </x:c>
      <x:c r="K84" s="0" t="s">
        <x:v>57</x:v>
      </x:c>
      <x:c r="L84" s="0">
        <x:v>2746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91</x:v>
      </x:c>
      <x:c r="H85" s="0" t="s">
        <x:v>92</x:v>
      </x:c>
      <x:c r="I85" s="0" t="s">
        <x:v>51</x:v>
      </x:c>
      <x:c r="J85" s="0" t="s">
        <x:v>82</x:v>
      </x:c>
      <x:c r="K85" s="0" t="s">
        <x:v>57</x:v>
      </x:c>
      <x:c r="L85" s="0">
        <x:v>20904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93</x:v>
      </x:c>
      <x:c r="H86" s="0" t="s">
        <x:v>94</x:v>
      </x:c>
      <x:c r="I86" s="0" t="s">
        <x:v>55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93</x:v>
      </x:c>
      <x:c r="H87" s="0" t="s">
        <x:v>94</x:v>
      </x:c>
      <x:c r="I87" s="0" t="s">
        <x:v>58</x:v>
      </x:c>
      <x:c r="J87" s="0" t="s">
        <x:v>59</x:v>
      </x:c>
      <x:c r="K87" s="0" t="s">
        <x:v>57</x:v>
      </x:c>
      <x:c r="L87" s="0">
        <x:v>30300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93</x:v>
      </x:c>
      <x:c r="H88" s="0" t="s">
        <x:v>94</x:v>
      </x:c>
      <x:c r="I88" s="0" t="s">
        <x:v>60</x:v>
      </x:c>
      <x:c r="J88" s="0" t="s">
        <x:v>61</x:v>
      </x:c>
      <x:c r="K88" s="0" t="s">
        <x:v>57</x:v>
      </x:c>
      <x:c r="L88" s="0">
        <x:v>2226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93</x:v>
      </x:c>
      <x:c r="H89" s="0" t="s">
        <x:v>94</x:v>
      </x:c>
      <x:c r="I89" s="0" t="s">
        <x:v>62</x:v>
      </x:c>
      <x:c r="J89" s="0" t="s">
        <x:v>63</x:v>
      </x:c>
      <x:c r="K89" s="0" t="s">
        <x:v>57</x:v>
      </x:c>
      <x:c r="L89" s="0">
        <x:v>4096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93</x:v>
      </x:c>
      <x:c r="H90" s="0" t="s">
        <x:v>94</x:v>
      </x:c>
      <x:c r="I90" s="0" t="s">
        <x:v>64</x:v>
      </x:c>
      <x:c r="J90" s="0" t="s">
        <x:v>65</x:v>
      </x:c>
      <x:c r="K90" s="0" t="s">
        <x:v>57</x:v>
      </x:c>
      <x:c r="L90" s="0">
        <x:v>12133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93</x:v>
      </x:c>
      <x:c r="H91" s="0" t="s">
        <x:v>94</x:v>
      </x:c>
      <x:c r="I91" s="0" t="s">
        <x:v>66</x:v>
      </x:c>
      <x:c r="J91" s="0" t="s">
        <x:v>67</x:v>
      </x:c>
      <x:c r="K91" s="0" t="s">
        <x:v>57</x:v>
      </x:c>
      <x:c r="L91" s="0">
        <x:v>2108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93</x:v>
      </x:c>
      <x:c r="H92" s="0" t="s">
        <x:v>94</x:v>
      </x:c>
      <x:c r="I92" s="0" t="s">
        <x:v>68</x:v>
      </x:c>
      <x:c r="J92" s="0" t="s">
        <x:v>69</x:v>
      </x:c>
      <x:c r="K92" s="0" t="s">
        <x:v>57</x:v>
      </x:c>
      <x:c r="L92" s="0">
        <x:v>5497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93</x:v>
      </x:c>
      <x:c r="H93" s="0" t="s">
        <x:v>94</x:v>
      </x:c>
      <x:c r="I93" s="0" t="s">
        <x:v>70</x:v>
      </x:c>
      <x:c r="J93" s="0" t="s">
        <x:v>71</x:v>
      </x:c>
      <x:c r="K93" s="0" t="s">
        <x:v>57</x:v>
      </x:c>
      <x:c r="L93" s="0">
        <x:v>5952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93</x:v>
      </x:c>
      <x:c r="H94" s="0" t="s">
        <x:v>94</x:v>
      </x:c>
      <x:c r="I94" s="0" t="s">
        <x:v>72</x:v>
      </x:c>
      <x:c r="J94" s="0" t="s">
        <x:v>73</x:v>
      </x:c>
      <x:c r="K94" s="0" t="s">
        <x:v>57</x:v>
      </x:c>
      <x:c r="L94" s="0">
        <x:v>15396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93</x:v>
      </x:c>
      <x:c r="H95" s="0" t="s">
        <x:v>94</x:v>
      </x:c>
      <x:c r="I95" s="0" t="s">
        <x:v>74</x:v>
      </x:c>
      <x:c r="J95" s="0" t="s">
        <x:v>75</x:v>
      </x:c>
      <x:c r="K95" s="0" t="s">
        <x:v>57</x:v>
      </x:c>
      <x:c r="L95" s="0">
        <x:v>4806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93</x:v>
      </x:c>
      <x:c r="H96" s="0" t="s">
        <x:v>94</x:v>
      </x:c>
      <x:c r="I96" s="0" t="s">
        <x:v>76</x:v>
      </x:c>
      <x:c r="J96" s="0" t="s">
        <x:v>77</x:v>
      </x:c>
      <x:c r="K96" s="0" t="s">
        <x:v>57</x:v>
      </x:c>
      <x:c r="L96" s="0">
        <x:v>6496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93</x:v>
      </x:c>
      <x:c r="H97" s="0" t="s">
        <x:v>94</x:v>
      </x:c>
      <x:c r="I97" s="0" t="s">
        <x:v>78</x:v>
      </x:c>
      <x:c r="J97" s="0" t="s">
        <x:v>79</x:v>
      </x:c>
      <x:c r="K97" s="0" t="s">
        <x:v>57</x:v>
      </x:c>
      <x:c r="L97" s="0">
        <x:v>10428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93</x:v>
      </x:c>
      <x:c r="H98" s="0" t="s">
        <x:v>94</x:v>
      </x:c>
      <x:c r="I98" s="0" t="s">
        <x:v>80</x:v>
      </x:c>
      <x:c r="J98" s="0" t="s">
        <x:v>81</x:v>
      </x:c>
      <x:c r="K98" s="0" t="s">
        <x:v>57</x:v>
      </x:c>
      <x:c r="L98" s="0">
        <x:v>10049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93</x:v>
      </x:c>
      <x:c r="H99" s="0" t="s">
        <x:v>94</x:v>
      </x:c>
      <x:c r="I99" s="0" t="s">
        <x:v>51</x:v>
      </x:c>
      <x:c r="J99" s="0" t="s">
        <x:v>82</x:v>
      </x:c>
      <x:c r="K99" s="0" t="s">
        <x:v>57</x:v>
      </x:c>
      <x:c r="L99" s="0">
        <x:v>79187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56</x:v>
      </x:c>
      <x:c r="K100" s="0" t="s">
        <x:v>57</x:v>
      </x:c>
      <x:c r="L100" s="0">
        <x:v>16621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95</x:v>
      </x:c>
      <x:c r="H101" s="0" t="s">
        <x:v>96</x:v>
      </x:c>
      <x:c r="I101" s="0" t="s">
        <x:v>58</x:v>
      </x:c>
      <x:c r="J101" s="0" t="s">
        <x:v>59</x:v>
      </x:c>
      <x:c r="K101" s="0" t="s">
        <x:v>57</x:v>
      </x:c>
      <x:c r="L101" s="0">
        <x:v>2935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57</x:v>
      </x:c>
      <x:c r="L103" s="0">
        <x:v>540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57</x:v>
      </x:c>
      <x:c r="L104" s="0">
        <x:v>1360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57</x:v>
      </x:c>
      <x:c r="L105" s="0">
        <x:v>143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57</x:v>
      </x:c>
      <x:c r="L106" s="0">
        <x:v>470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57</x:v>
      </x:c>
      <x:c r="L107" s="0">
        <x:v>469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57</x:v>
      </x:c>
      <x:c r="L108" s="0">
        <x:v>1544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95</x:v>
      </x:c>
      <x:c r="H109" s="0" t="s">
        <x:v>96</x:v>
      </x:c>
      <x:c r="I109" s="0" t="s">
        <x:v>74</x:v>
      </x:c>
      <x:c r="J109" s="0" t="s">
        <x:v>75</x:v>
      </x:c>
      <x:c r="K109" s="0" t="s">
        <x:v>57</x:v>
      </x:c>
      <x:c r="L109" s="0">
        <x:v>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95</x:v>
      </x:c>
      <x:c r="H110" s="0" t="s">
        <x:v>96</x:v>
      </x:c>
      <x:c r="I110" s="0" t="s">
        <x:v>76</x:v>
      </x:c>
      <x:c r="J110" s="0" t="s">
        <x:v>77</x:v>
      </x:c>
      <x:c r="K110" s="0" t="s">
        <x:v>57</x:v>
      </x:c>
      <x:c r="L110" s="0">
        <x:v>781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95</x:v>
      </x:c>
      <x:c r="H111" s="0" t="s">
        <x:v>96</x:v>
      </x:c>
      <x:c r="I111" s="0" t="s">
        <x:v>78</x:v>
      </x:c>
      <x:c r="J111" s="0" t="s">
        <x:v>79</x:v>
      </x:c>
      <x:c r="K111" s="0" t="s">
        <x:v>57</x:v>
      </x:c>
      <x:c r="L111" s="0">
        <x:v>954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95</x:v>
      </x:c>
      <x:c r="H112" s="0" t="s">
        <x:v>96</x:v>
      </x:c>
      <x:c r="I112" s="0" t="s">
        <x:v>80</x:v>
      </x:c>
      <x:c r="J112" s="0" t="s">
        <x:v>81</x:v>
      </x:c>
      <x:c r="K112" s="0" t="s">
        <x:v>57</x:v>
      </x:c>
      <x:c r="L112" s="0">
        <x:v>1088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95</x:v>
      </x:c>
      <x:c r="H113" s="0" t="s">
        <x:v>96</x:v>
      </x:c>
      <x:c r="I113" s="0" t="s">
        <x:v>51</x:v>
      </x:c>
      <x:c r="J113" s="0" t="s">
        <x:v>82</x:v>
      </x:c>
      <x:c r="K113" s="0" t="s">
        <x:v>57</x:v>
      </x:c>
      <x:c r="L113" s="0">
        <x:v>8165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97</x:v>
      </x:c>
      <x:c r="H114" s="0" t="s">
        <x:v>98</x:v>
      </x:c>
      <x:c r="I114" s="0" t="s">
        <x:v>55</x:v>
      </x:c>
      <x:c r="J114" s="0" t="s">
        <x:v>56</x:v>
      </x:c>
      <x:c r="K114" s="0" t="s">
        <x:v>57</x:v>
      </x:c>
      <x:c r="L114" s="0">
        <x:v>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97</x:v>
      </x:c>
      <x:c r="H115" s="0" t="s">
        <x:v>98</x:v>
      </x:c>
      <x:c r="I115" s="0" t="s">
        <x:v>58</x:v>
      </x:c>
      <x:c r="J115" s="0" t="s">
        <x:v>59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97</x:v>
      </x:c>
      <x:c r="H116" s="0" t="s">
        <x:v>98</x:v>
      </x:c>
      <x:c r="I116" s="0" t="s">
        <x:v>60</x:v>
      </x:c>
      <x:c r="J116" s="0" t="s">
        <x:v>61</x:v>
      </x:c>
      <x:c r="K116" s="0" t="s">
        <x:v>57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97</x:v>
      </x:c>
      <x:c r="H117" s="0" t="s">
        <x:v>98</x:v>
      </x:c>
      <x:c r="I117" s="0" t="s">
        <x:v>62</x:v>
      </x:c>
      <x:c r="J117" s="0" t="s">
        <x:v>63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97</x:v>
      </x:c>
      <x:c r="H118" s="0" t="s">
        <x:v>98</x:v>
      </x:c>
      <x:c r="I118" s="0" t="s">
        <x:v>64</x:v>
      </x:c>
      <x:c r="J118" s="0" t="s">
        <x:v>65</x:v>
      </x:c>
      <x:c r="K118" s="0" t="s">
        <x:v>57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97</x:v>
      </x:c>
      <x:c r="H119" s="0" t="s">
        <x:v>98</x:v>
      </x:c>
      <x:c r="I119" s="0" t="s">
        <x:v>66</x:v>
      </x:c>
      <x:c r="J119" s="0" t="s">
        <x:v>67</x:v>
      </x:c>
      <x:c r="K119" s="0" t="s">
        <x:v>57</x:v>
      </x:c>
      <x:c r="L119" s="0" t="s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97</x:v>
      </x:c>
      <x:c r="H120" s="0" t="s">
        <x:v>98</x:v>
      </x:c>
      <x:c r="I120" s="0" t="s">
        <x:v>68</x:v>
      </x:c>
      <x:c r="J120" s="0" t="s">
        <x:v>69</x:v>
      </x:c>
      <x:c r="K120" s="0" t="s">
        <x:v>57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97</x:v>
      </x:c>
      <x:c r="H121" s="0" t="s">
        <x:v>98</x:v>
      </x:c>
      <x:c r="I121" s="0" t="s">
        <x:v>70</x:v>
      </x:c>
      <x:c r="J121" s="0" t="s">
        <x:v>71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97</x:v>
      </x:c>
      <x:c r="H122" s="0" t="s">
        <x:v>98</x:v>
      </x:c>
      <x:c r="I122" s="0" t="s">
        <x:v>72</x:v>
      </x:c>
      <x:c r="J122" s="0" t="s">
        <x:v>73</x:v>
      </x:c>
      <x:c r="K122" s="0" t="s">
        <x:v>57</x:v>
      </x:c>
      <x:c r="L122" s="0">
        <x:v>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97</x:v>
      </x:c>
      <x:c r="H123" s="0" t="s">
        <x:v>98</x:v>
      </x:c>
      <x:c r="I123" s="0" t="s">
        <x:v>74</x:v>
      </x:c>
      <x:c r="J123" s="0" t="s">
        <x:v>75</x:v>
      </x:c>
      <x:c r="K123" s="0" t="s">
        <x:v>57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97</x:v>
      </x:c>
      <x:c r="H124" s="0" t="s">
        <x:v>98</x:v>
      </x:c>
      <x:c r="I124" s="0" t="s">
        <x:v>76</x:v>
      </x:c>
      <x:c r="J124" s="0" t="s">
        <x:v>77</x:v>
      </x:c>
      <x:c r="K124" s="0" t="s">
        <x:v>57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97</x:v>
      </x:c>
      <x:c r="H125" s="0" t="s">
        <x:v>98</x:v>
      </x:c>
      <x:c r="I125" s="0" t="s">
        <x:v>78</x:v>
      </x:c>
      <x:c r="J125" s="0" t="s">
        <x:v>79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97</x:v>
      </x:c>
      <x:c r="H126" s="0" t="s">
        <x:v>98</x:v>
      </x:c>
      <x:c r="I126" s="0" t="s">
        <x:v>80</x:v>
      </x:c>
      <x:c r="J126" s="0" t="s">
        <x:v>81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97</x:v>
      </x:c>
      <x:c r="H127" s="0" t="s">
        <x:v>98</x:v>
      </x:c>
      <x:c r="I127" s="0" t="s">
        <x:v>51</x:v>
      </x:c>
      <x:c r="J127" s="0" t="s">
        <x:v>82</x:v>
      </x:c>
      <x:c r="K127" s="0" t="s">
        <x:v>57</x:v>
      </x:c>
      <x:c r="L127" s="0">
        <x:v>134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100</x:v>
      </x:c>
      <x:c r="H128" s="0" t="s">
        <x:v>101</x:v>
      </x:c>
      <x:c r="I128" s="0" t="s">
        <x:v>55</x:v>
      </x:c>
      <x:c r="J128" s="0" t="s">
        <x:v>56</x:v>
      </x:c>
      <x:c r="K128" s="0" t="s">
        <x:v>57</x:v>
      </x:c>
      <x:c r="L128" s="0">
        <x:v>1222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100</x:v>
      </x:c>
      <x:c r="H129" s="0" t="s">
        <x:v>101</x:v>
      </x:c>
      <x:c r="I129" s="0" t="s">
        <x:v>58</x:v>
      </x:c>
      <x:c r="J129" s="0" t="s">
        <x:v>59</x:v>
      </x:c>
      <x:c r="K129" s="0" t="s">
        <x:v>57</x:v>
      </x:c>
      <x:c r="L129" s="0">
        <x:v>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100</x:v>
      </x:c>
      <x:c r="H130" s="0" t="s">
        <x:v>101</x:v>
      </x:c>
      <x:c r="I130" s="0" t="s">
        <x:v>60</x:v>
      </x:c>
      <x:c r="J130" s="0" t="s">
        <x:v>61</x:v>
      </x:c>
      <x:c r="K130" s="0" t="s">
        <x:v>57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100</x:v>
      </x:c>
      <x:c r="H131" s="0" t="s">
        <x:v>101</x:v>
      </x:c>
      <x:c r="I131" s="0" t="s">
        <x:v>62</x:v>
      </x:c>
      <x:c r="J131" s="0" t="s">
        <x:v>63</x:v>
      </x:c>
      <x:c r="K131" s="0" t="s">
        <x:v>57</x:v>
      </x:c>
      <x:c r="L131" s="0">
        <x:v>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100</x:v>
      </x:c>
      <x:c r="H132" s="0" t="s">
        <x:v>101</x:v>
      </x:c>
      <x:c r="I132" s="0" t="s">
        <x:v>64</x:v>
      </x:c>
      <x:c r="J132" s="0" t="s">
        <x:v>65</x:v>
      </x:c>
      <x:c r="K132" s="0" t="s">
        <x:v>57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100</x:v>
      </x:c>
      <x:c r="H133" s="0" t="s">
        <x:v>101</x:v>
      </x:c>
      <x:c r="I133" s="0" t="s">
        <x:v>66</x:v>
      </x:c>
      <x:c r="J133" s="0" t="s">
        <x:v>67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100</x:v>
      </x:c>
      <x:c r="H134" s="0" t="s">
        <x:v>101</x:v>
      </x:c>
      <x:c r="I134" s="0" t="s">
        <x:v>68</x:v>
      </x:c>
      <x:c r="J134" s="0" t="s">
        <x:v>69</x:v>
      </x:c>
      <x:c r="K134" s="0" t="s">
        <x:v>57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100</x:v>
      </x:c>
      <x:c r="H135" s="0" t="s">
        <x:v>101</x:v>
      </x:c>
      <x:c r="I135" s="0" t="s">
        <x:v>70</x:v>
      </x:c>
      <x:c r="J135" s="0" t="s">
        <x:v>71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100</x:v>
      </x:c>
      <x:c r="H136" s="0" t="s">
        <x:v>101</x:v>
      </x:c>
      <x:c r="I136" s="0" t="s">
        <x:v>72</x:v>
      </x:c>
      <x:c r="J136" s="0" t="s">
        <x:v>73</x:v>
      </x:c>
      <x:c r="K136" s="0" t="s">
        <x:v>57</x:v>
      </x:c>
      <x:c r="L136" s="0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74</x:v>
      </x:c>
      <x:c r="J137" s="0" t="s">
        <x:v>75</x:v>
      </x:c>
      <x:c r="K137" s="0" t="s">
        <x:v>57</x:v>
      </x:c>
      <x:c r="L137" s="0">
        <x:v>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100</x:v>
      </x:c>
      <x:c r="H138" s="0" t="s">
        <x:v>101</x:v>
      </x:c>
      <x:c r="I138" s="0" t="s">
        <x:v>76</x:v>
      </x:c>
      <x:c r="J138" s="0" t="s">
        <x:v>77</x:v>
      </x:c>
      <x:c r="K138" s="0" t="s">
        <x:v>57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100</x:v>
      </x:c>
      <x:c r="H139" s="0" t="s">
        <x:v>101</x:v>
      </x:c>
      <x:c r="I139" s="0" t="s">
        <x:v>78</x:v>
      </x:c>
      <x:c r="J139" s="0" t="s">
        <x:v>79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100</x:v>
      </x:c>
      <x:c r="H140" s="0" t="s">
        <x:v>101</x:v>
      </x:c>
      <x:c r="I140" s="0" t="s">
        <x:v>80</x:v>
      </x:c>
      <x:c r="J140" s="0" t="s">
        <x:v>81</x:v>
      </x:c>
      <x:c r="K140" s="0" t="s">
        <x:v>57</x:v>
      </x:c>
      <x:c r="L140" s="0">
        <x:v>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100</x:v>
      </x:c>
      <x:c r="H141" s="0" t="s">
        <x:v>101</x:v>
      </x:c>
      <x:c r="I141" s="0" t="s">
        <x:v>51</x:v>
      </x:c>
      <x:c r="J141" s="0" t="s">
        <x:v>82</x:v>
      </x:c>
      <x:c r="K141" s="0" t="s">
        <x:v>57</x:v>
      </x:c>
      <x:c r="L141" s="0">
        <x:v>409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102</x:v>
      </x:c>
      <x:c r="H142" s="0" t="s">
        <x:v>103</x:v>
      </x:c>
      <x:c r="I142" s="0" t="s">
        <x:v>55</x:v>
      </x:c>
      <x:c r="J142" s="0" t="s">
        <x:v>56</x:v>
      </x:c>
      <x:c r="K142" s="0" t="s">
        <x:v>57</x:v>
      </x:c>
      <x:c r="L142" s="0">
        <x:v>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102</x:v>
      </x:c>
      <x:c r="H143" s="0" t="s">
        <x:v>103</x:v>
      </x:c>
      <x:c r="I143" s="0" t="s">
        <x:v>58</x:v>
      </x:c>
      <x:c r="J143" s="0" t="s">
        <x:v>59</x:v>
      </x:c>
      <x:c r="K143" s="0" t="s">
        <x:v>57</x:v>
      </x:c>
      <x:c r="L143" s="0">
        <x:v>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102</x:v>
      </x:c>
      <x:c r="H144" s="0" t="s">
        <x:v>103</x:v>
      </x:c>
      <x:c r="I144" s="0" t="s">
        <x:v>60</x:v>
      </x:c>
      <x:c r="J144" s="0" t="s">
        <x:v>61</x:v>
      </x:c>
      <x:c r="K144" s="0" t="s">
        <x:v>57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102</x:v>
      </x:c>
      <x:c r="H145" s="0" t="s">
        <x:v>103</x:v>
      </x:c>
      <x:c r="I145" s="0" t="s">
        <x:v>62</x:v>
      </x:c>
      <x:c r="J145" s="0" t="s">
        <x:v>63</x:v>
      </x:c>
      <x:c r="K145" s="0" t="s">
        <x:v>57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102</x:v>
      </x:c>
      <x:c r="H146" s="0" t="s">
        <x:v>103</x:v>
      </x:c>
      <x:c r="I146" s="0" t="s">
        <x:v>64</x:v>
      </x:c>
      <x:c r="J146" s="0" t="s">
        <x:v>65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102</x:v>
      </x:c>
      <x:c r="H147" s="0" t="s">
        <x:v>103</x:v>
      </x:c>
      <x:c r="I147" s="0" t="s">
        <x:v>66</x:v>
      </x:c>
      <x:c r="J147" s="0" t="s">
        <x:v>67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102</x:v>
      </x:c>
      <x:c r="H148" s="0" t="s">
        <x:v>103</x:v>
      </x:c>
      <x:c r="I148" s="0" t="s">
        <x:v>68</x:v>
      </x:c>
      <x:c r="J148" s="0" t="s">
        <x:v>69</x:v>
      </x:c>
      <x:c r="K148" s="0" t="s">
        <x:v>57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102</x:v>
      </x:c>
      <x:c r="H149" s="0" t="s">
        <x:v>103</x:v>
      </x:c>
      <x:c r="I149" s="0" t="s">
        <x:v>70</x:v>
      </x:c>
      <x:c r="J149" s="0" t="s">
        <x:v>71</x:v>
      </x:c>
      <x:c r="K149" s="0" t="s">
        <x:v>57</x:v>
      </x:c>
      <x:c r="L149" s="0">
        <x:v>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102</x:v>
      </x:c>
      <x:c r="H150" s="0" t="s">
        <x:v>103</x:v>
      </x:c>
      <x:c r="I150" s="0" t="s">
        <x:v>72</x:v>
      </x:c>
      <x:c r="J150" s="0" t="s">
        <x:v>73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102</x:v>
      </x:c>
      <x:c r="H151" s="0" t="s">
        <x:v>103</x:v>
      </x:c>
      <x:c r="I151" s="0" t="s">
        <x:v>74</x:v>
      </x:c>
      <x:c r="J151" s="0" t="s">
        <x:v>75</x:v>
      </x:c>
      <x:c r="K151" s="0" t="s">
        <x:v>57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102</x:v>
      </x:c>
      <x:c r="H152" s="0" t="s">
        <x:v>103</x:v>
      </x:c>
      <x:c r="I152" s="0" t="s">
        <x:v>76</x:v>
      </x:c>
      <x:c r="J152" s="0" t="s">
        <x:v>77</x:v>
      </x:c>
      <x:c r="K152" s="0" t="s">
        <x:v>57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102</x:v>
      </x:c>
      <x:c r="H153" s="0" t="s">
        <x:v>103</x:v>
      </x:c>
      <x:c r="I153" s="0" t="s">
        <x:v>78</x:v>
      </x:c>
      <x:c r="J153" s="0" t="s">
        <x:v>79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102</x:v>
      </x:c>
      <x:c r="H154" s="0" t="s">
        <x:v>103</x:v>
      </x:c>
      <x:c r="I154" s="0" t="s">
        <x:v>80</x:v>
      </x:c>
      <x:c r="J154" s="0" t="s">
        <x:v>81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102</x:v>
      </x:c>
      <x:c r="H155" s="0" t="s">
        <x:v>103</x:v>
      </x:c>
      <x:c r="I155" s="0" t="s">
        <x:v>51</x:v>
      </x:c>
      <x:c r="J155" s="0" t="s">
        <x:v>82</x:v>
      </x:c>
      <x:c r="K155" s="0" t="s">
        <x:v>57</x:v>
      </x:c>
      <x:c r="L155" s="0">
        <x:v>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104</x:v>
      </x:c>
      <x:c r="H156" s="0" t="s">
        <x:v>105</x:v>
      </x:c>
      <x:c r="I156" s="0" t="s">
        <x:v>55</x:v>
      </x:c>
      <x:c r="J156" s="0" t="s">
        <x:v>56</x:v>
      </x:c>
      <x:c r="K156" s="0" t="s">
        <x:v>57</x:v>
      </x:c>
      <x:c r="L156" s="0">
        <x:v>813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104</x:v>
      </x:c>
      <x:c r="H157" s="0" t="s">
        <x:v>105</x:v>
      </x:c>
      <x:c r="I157" s="0" t="s">
        <x:v>58</x:v>
      </x:c>
      <x:c r="J157" s="0" t="s">
        <x:v>59</x:v>
      </x:c>
      <x:c r="K157" s="0" t="s">
        <x:v>57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104</x:v>
      </x:c>
      <x:c r="H158" s="0" t="s">
        <x:v>105</x:v>
      </x:c>
      <x:c r="I158" s="0" t="s">
        <x:v>60</x:v>
      </x:c>
      <x:c r="J158" s="0" t="s">
        <x:v>61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104</x:v>
      </x:c>
      <x:c r="H159" s="0" t="s">
        <x:v>105</x:v>
      </x:c>
      <x:c r="I159" s="0" t="s">
        <x:v>62</x:v>
      </x:c>
      <x:c r="J159" s="0" t="s">
        <x:v>63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104</x:v>
      </x:c>
      <x:c r="H160" s="0" t="s">
        <x:v>105</x:v>
      </x:c>
      <x:c r="I160" s="0" t="s">
        <x:v>64</x:v>
      </x:c>
      <x:c r="J160" s="0" t="s">
        <x:v>65</x:v>
      </x:c>
      <x:c r="K160" s="0" t="s">
        <x:v>57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104</x:v>
      </x:c>
      <x:c r="H161" s="0" t="s">
        <x:v>105</x:v>
      </x:c>
      <x:c r="I161" s="0" t="s">
        <x:v>66</x:v>
      </x:c>
      <x:c r="J161" s="0" t="s">
        <x:v>67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104</x:v>
      </x:c>
      <x:c r="H162" s="0" t="s">
        <x:v>105</x:v>
      </x:c>
      <x:c r="I162" s="0" t="s">
        <x:v>68</x:v>
      </x:c>
      <x:c r="J162" s="0" t="s">
        <x:v>69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104</x:v>
      </x:c>
      <x:c r="H163" s="0" t="s">
        <x:v>105</x:v>
      </x:c>
      <x:c r="I163" s="0" t="s">
        <x:v>70</x:v>
      </x:c>
      <x:c r="J163" s="0" t="s">
        <x:v>71</x:v>
      </x:c>
      <x:c r="K163" s="0" t="s">
        <x:v>57</x:v>
      </x:c>
      <x:c r="L163" s="0">
        <x:v>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104</x:v>
      </x:c>
      <x:c r="H164" s="0" t="s">
        <x:v>105</x:v>
      </x:c>
      <x:c r="I164" s="0" t="s">
        <x:v>72</x:v>
      </x:c>
      <x:c r="J164" s="0" t="s">
        <x:v>73</x:v>
      </x:c>
      <x:c r="K164" s="0" t="s">
        <x:v>57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104</x:v>
      </x:c>
      <x:c r="H165" s="0" t="s">
        <x:v>105</x:v>
      </x:c>
      <x:c r="I165" s="0" t="s">
        <x:v>74</x:v>
      </x:c>
      <x:c r="J165" s="0" t="s">
        <x:v>75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104</x:v>
      </x:c>
      <x:c r="H166" s="0" t="s">
        <x:v>105</x:v>
      </x:c>
      <x:c r="I166" s="0" t="s">
        <x:v>76</x:v>
      </x:c>
      <x:c r="J166" s="0" t="s">
        <x:v>77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104</x:v>
      </x:c>
      <x:c r="H167" s="0" t="s">
        <x:v>105</x:v>
      </x:c>
      <x:c r="I167" s="0" t="s">
        <x:v>78</x:v>
      </x:c>
      <x:c r="J167" s="0" t="s">
        <x:v>79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104</x:v>
      </x:c>
      <x:c r="H168" s="0" t="s">
        <x:v>105</x:v>
      </x:c>
      <x:c r="I168" s="0" t="s">
        <x:v>80</x:v>
      </x:c>
      <x:c r="J168" s="0" t="s">
        <x:v>81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104</x:v>
      </x:c>
      <x:c r="H169" s="0" t="s">
        <x:v>105</x:v>
      </x:c>
      <x:c r="I169" s="0" t="s">
        <x:v>51</x:v>
      </x:c>
      <x:c r="J169" s="0" t="s">
        <x:v>82</x:v>
      </x:c>
      <x:c r="K169" s="0" t="s">
        <x:v>57</x:v>
      </x:c>
      <x:c r="L169" s="0">
        <x:v>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106</x:v>
      </x:c>
      <x:c r="H170" s="0" t="s">
        <x:v>107</x:v>
      </x:c>
      <x:c r="I170" s="0" t="s">
        <x:v>55</x:v>
      </x:c>
      <x:c r="J170" s="0" t="s">
        <x:v>56</x:v>
      </x:c>
      <x:c r="K170" s="0" t="s">
        <x:v>57</x:v>
      </x:c>
      <x:c r="L170" s="0">
        <x:v>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106</x:v>
      </x:c>
      <x:c r="H171" s="0" t="s">
        <x:v>107</x:v>
      </x:c>
      <x:c r="I171" s="0" t="s">
        <x:v>58</x:v>
      </x:c>
      <x:c r="J171" s="0" t="s">
        <x:v>59</x:v>
      </x:c>
      <x:c r="K171" s="0" t="s">
        <x:v>57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106</x:v>
      </x:c>
      <x:c r="H172" s="0" t="s">
        <x:v>107</x:v>
      </x:c>
      <x:c r="I172" s="0" t="s">
        <x:v>60</x:v>
      </x:c>
      <x:c r="J172" s="0" t="s">
        <x:v>61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106</x:v>
      </x:c>
      <x:c r="H173" s="0" t="s">
        <x:v>107</x:v>
      </x:c>
      <x:c r="I173" s="0" t="s">
        <x:v>62</x:v>
      </x:c>
      <x:c r="J173" s="0" t="s">
        <x:v>63</x:v>
      </x:c>
      <x:c r="K173" s="0" t="s">
        <x:v>57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106</x:v>
      </x:c>
      <x:c r="H174" s="0" t="s">
        <x:v>107</x:v>
      </x:c>
      <x:c r="I174" s="0" t="s">
        <x:v>64</x:v>
      </x:c>
      <x:c r="J174" s="0" t="s">
        <x:v>65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106</x:v>
      </x:c>
      <x:c r="H175" s="0" t="s">
        <x:v>107</x:v>
      </x:c>
      <x:c r="I175" s="0" t="s">
        <x:v>66</x:v>
      </x:c>
      <x:c r="J175" s="0" t="s">
        <x:v>67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106</x:v>
      </x:c>
      <x:c r="H176" s="0" t="s">
        <x:v>107</x:v>
      </x:c>
      <x:c r="I176" s="0" t="s">
        <x:v>68</x:v>
      </x:c>
      <x:c r="J176" s="0" t="s">
        <x:v>69</x:v>
      </x:c>
      <x:c r="K176" s="0" t="s">
        <x:v>57</x:v>
      </x:c>
      <x:c r="L176" s="0">
        <x:v>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106</x:v>
      </x:c>
      <x:c r="H177" s="0" t="s">
        <x:v>107</x:v>
      </x:c>
      <x:c r="I177" s="0" t="s">
        <x:v>70</x:v>
      </x:c>
      <x:c r="J177" s="0" t="s">
        <x:v>71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106</x:v>
      </x:c>
      <x:c r="H178" s="0" t="s">
        <x:v>107</x:v>
      </x:c>
      <x:c r="I178" s="0" t="s">
        <x:v>72</x:v>
      </x:c>
      <x:c r="J178" s="0" t="s">
        <x:v>73</x:v>
      </x:c>
      <x:c r="K178" s="0" t="s">
        <x:v>57</x:v>
      </x:c>
      <x:c r="L178" s="0">
        <x:v>231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106</x:v>
      </x:c>
      <x:c r="H179" s="0" t="s">
        <x:v>107</x:v>
      </x:c>
      <x:c r="I179" s="0" t="s">
        <x:v>74</x:v>
      </x:c>
      <x:c r="J179" s="0" t="s">
        <x:v>75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106</x:v>
      </x:c>
      <x:c r="H180" s="0" t="s">
        <x:v>107</x:v>
      </x:c>
      <x:c r="I180" s="0" t="s">
        <x:v>76</x:v>
      </x:c>
      <x:c r="J180" s="0" t="s">
        <x:v>77</x:v>
      </x:c>
      <x:c r="K180" s="0" t="s">
        <x:v>57</x:v>
      </x:c>
      <x:c r="L180" s="0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106</x:v>
      </x:c>
      <x:c r="H181" s="0" t="s">
        <x:v>107</x:v>
      </x:c>
      <x:c r="I181" s="0" t="s">
        <x:v>78</x:v>
      </x:c>
      <x:c r="J181" s="0" t="s">
        <x:v>79</x:v>
      </x:c>
      <x:c r="K181" s="0" t="s">
        <x:v>57</x:v>
      </x:c>
      <x:c r="L181" s="0">
        <x:v>108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106</x:v>
      </x:c>
      <x:c r="H182" s="0" t="s">
        <x:v>107</x:v>
      </x:c>
      <x:c r="I182" s="0" t="s">
        <x:v>80</x:v>
      </x:c>
      <x:c r="J182" s="0" t="s">
        <x:v>81</x:v>
      </x:c>
      <x:c r="K182" s="0" t="s">
        <x:v>57</x:v>
      </x:c>
      <x:c r="L182" s="0">
        <x:v>107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106</x:v>
      </x:c>
      <x:c r="H183" s="0" t="s">
        <x:v>107</x:v>
      </x:c>
      <x:c r="I183" s="0" t="s">
        <x:v>51</x:v>
      </x:c>
      <x:c r="J183" s="0" t="s">
        <x:v>82</x:v>
      </x:c>
      <x:c r="K183" s="0" t="s">
        <x:v>57</x:v>
      </x:c>
      <x:c r="L183" s="0">
        <x:v>1021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108</x:v>
      </x:c>
      <x:c r="H184" s="0" t="s">
        <x:v>109</x:v>
      </x:c>
      <x:c r="I184" s="0" t="s">
        <x:v>55</x:v>
      </x:c>
      <x:c r="J184" s="0" t="s">
        <x:v>56</x:v>
      </x:c>
      <x:c r="K184" s="0" t="s">
        <x:v>57</x:v>
      </x:c>
      <x:c r="L184" s="0">
        <x:v>11733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108</x:v>
      </x:c>
      <x:c r="H185" s="0" t="s">
        <x:v>109</x:v>
      </x:c>
      <x:c r="I185" s="0" t="s">
        <x:v>58</x:v>
      </x:c>
      <x:c r="J185" s="0" t="s">
        <x:v>59</x:v>
      </x:c>
      <x:c r="K185" s="0" t="s">
        <x:v>57</x:v>
      </x:c>
      <x:c r="L185" s="0">
        <x:v>1338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108</x:v>
      </x:c>
      <x:c r="H186" s="0" t="s">
        <x:v>109</x:v>
      </x:c>
      <x:c r="I186" s="0" t="s">
        <x:v>60</x:v>
      </x:c>
      <x:c r="J186" s="0" t="s">
        <x:v>61</x:v>
      </x:c>
      <x:c r="K186" s="0" t="s">
        <x:v>57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108</x:v>
      </x:c>
      <x:c r="H187" s="0" t="s">
        <x:v>109</x:v>
      </x:c>
      <x:c r="I187" s="0" t="s">
        <x:v>62</x:v>
      </x:c>
      <x:c r="J187" s="0" t="s">
        <x:v>63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108</x:v>
      </x:c>
      <x:c r="H188" s="0" t="s">
        <x:v>109</x:v>
      </x:c>
      <x:c r="I188" s="0" t="s">
        <x:v>64</x:v>
      </x:c>
      <x:c r="J188" s="0" t="s">
        <x:v>65</x:v>
      </x:c>
      <x:c r="K188" s="0" t="s">
        <x:v>57</x:v>
      </x:c>
      <x:c r="L188" s="0">
        <x:v>460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108</x:v>
      </x:c>
      <x:c r="H189" s="0" t="s">
        <x:v>109</x:v>
      </x:c>
      <x:c r="I189" s="0" t="s">
        <x:v>66</x:v>
      </x:c>
      <x:c r="J189" s="0" t="s">
        <x:v>67</x:v>
      </x:c>
      <x:c r="K189" s="0" t="s">
        <x:v>57</x:v>
      </x:c>
      <x:c r="L189" s="0">
        <x:v>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108</x:v>
      </x:c>
      <x:c r="H190" s="0" t="s">
        <x:v>109</x:v>
      </x:c>
      <x:c r="I190" s="0" t="s">
        <x:v>68</x:v>
      </x:c>
      <x:c r="J190" s="0" t="s">
        <x:v>69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108</x:v>
      </x:c>
      <x:c r="H191" s="0" t="s">
        <x:v>109</x:v>
      </x:c>
      <x:c r="I191" s="0" t="s">
        <x:v>70</x:v>
      </x:c>
      <x:c r="J191" s="0" t="s">
        <x:v>71</x:v>
      </x:c>
      <x:c r="K191" s="0" t="s">
        <x:v>57</x:v>
      </x:c>
      <x:c r="L191" s="0">
        <x:v>250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108</x:v>
      </x:c>
      <x:c r="H192" s="0" t="s">
        <x:v>109</x:v>
      </x:c>
      <x:c r="I192" s="0" t="s">
        <x:v>72</x:v>
      </x:c>
      <x:c r="J192" s="0" t="s">
        <x:v>73</x:v>
      </x:c>
      <x:c r="K192" s="0" t="s">
        <x:v>57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108</x:v>
      </x:c>
      <x:c r="H193" s="0" t="s">
        <x:v>109</x:v>
      </x:c>
      <x:c r="I193" s="0" t="s">
        <x:v>74</x:v>
      </x:c>
      <x:c r="J193" s="0" t="s">
        <x:v>75</x:v>
      </x:c>
      <x:c r="K193" s="0" t="s">
        <x:v>57</x:v>
      </x:c>
      <x:c r="L193" s="0">
        <x:v>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108</x:v>
      </x:c>
      <x:c r="H194" s="0" t="s">
        <x:v>109</x:v>
      </x:c>
      <x:c r="I194" s="0" t="s">
        <x:v>76</x:v>
      </x:c>
      <x:c r="J194" s="0" t="s">
        <x:v>77</x:v>
      </x:c>
      <x:c r="K194" s="0" t="s">
        <x:v>57</x:v>
      </x:c>
      <x:c r="L194" s="0">
        <x:v>219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108</x:v>
      </x:c>
      <x:c r="H195" s="0" t="s">
        <x:v>109</x:v>
      </x:c>
      <x:c r="I195" s="0" t="s">
        <x:v>78</x:v>
      </x:c>
      <x:c r="J195" s="0" t="s">
        <x:v>79</x:v>
      </x:c>
      <x:c r="K195" s="0" t="s">
        <x:v>57</x:v>
      </x:c>
      <x:c r="L195" s="0">
        <x:v>382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108</x:v>
      </x:c>
      <x:c r="H196" s="0" t="s">
        <x:v>109</x:v>
      </x:c>
      <x:c r="I196" s="0" t="s">
        <x:v>80</x:v>
      </x:c>
      <x:c r="J196" s="0" t="s">
        <x:v>81</x:v>
      </x:c>
      <x:c r="K196" s="0" t="s">
        <x:v>57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108</x:v>
      </x:c>
      <x:c r="H197" s="0" t="s">
        <x:v>109</x:v>
      </x:c>
      <x:c r="I197" s="0" t="s">
        <x:v>51</x:v>
      </x:c>
      <x:c r="J197" s="0" t="s">
        <x:v>82</x:v>
      </x:c>
      <x:c r="K197" s="0" t="s">
        <x:v>57</x:v>
      </x:c>
      <x:c r="L197" s="0">
        <x:v>3080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110</x:v>
      </x:c>
      <x:c r="H198" s="0" t="s">
        <x:v>111</x:v>
      </x:c>
      <x:c r="I198" s="0" t="s">
        <x:v>55</x:v>
      </x:c>
      <x:c r="J198" s="0" t="s">
        <x:v>56</x:v>
      </x:c>
      <x:c r="K198" s="0" t="s">
        <x:v>57</x:v>
      </x:c>
      <x:c r="L198" s="0">
        <x:v>526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110</x:v>
      </x:c>
      <x:c r="H199" s="0" t="s">
        <x:v>111</x:v>
      </x:c>
      <x:c r="I199" s="0" t="s">
        <x:v>58</x:v>
      </x:c>
      <x:c r="J199" s="0" t="s">
        <x:v>59</x:v>
      </x:c>
      <x:c r="K199" s="0" t="s">
        <x:v>57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110</x:v>
      </x:c>
      <x:c r="H200" s="0" t="s">
        <x:v>111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110</x:v>
      </x:c>
      <x:c r="H201" s="0" t="s">
        <x:v>111</x:v>
      </x:c>
      <x:c r="I201" s="0" t="s">
        <x:v>62</x:v>
      </x:c>
      <x:c r="J201" s="0" t="s">
        <x:v>63</x:v>
      </x:c>
      <x:c r="K201" s="0" t="s">
        <x:v>57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110</x:v>
      </x:c>
      <x:c r="H202" s="0" t="s">
        <x:v>111</x:v>
      </x:c>
      <x:c r="I202" s="0" t="s">
        <x:v>64</x:v>
      </x:c>
      <x:c r="J202" s="0" t="s">
        <x:v>65</x:v>
      </x:c>
      <x:c r="K202" s="0" t="s">
        <x:v>57</x:v>
      </x:c>
      <x:c r="L202" s="0">
        <x:v>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110</x:v>
      </x:c>
      <x:c r="H203" s="0" t="s">
        <x:v>111</x:v>
      </x:c>
      <x:c r="I203" s="0" t="s">
        <x:v>66</x:v>
      </x:c>
      <x:c r="J203" s="0" t="s">
        <x:v>67</x:v>
      </x:c>
      <x:c r="K203" s="0" t="s">
        <x:v>57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110</x:v>
      </x:c>
      <x:c r="H204" s="0" t="s">
        <x:v>111</x:v>
      </x:c>
      <x:c r="I204" s="0" t="s">
        <x:v>68</x:v>
      </x:c>
      <x:c r="J204" s="0" t="s">
        <x:v>69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110</x:v>
      </x:c>
      <x:c r="H205" s="0" t="s">
        <x:v>111</x:v>
      </x:c>
      <x:c r="I205" s="0" t="s">
        <x:v>70</x:v>
      </x:c>
      <x:c r="J205" s="0" t="s">
        <x:v>71</x:v>
      </x:c>
      <x:c r="K205" s="0" t="s">
        <x:v>57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110</x:v>
      </x:c>
      <x:c r="H206" s="0" t="s">
        <x:v>111</x:v>
      </x:c>
      <x:c r="I206" s="0" t="s">
        <x:v>72</x:v>
      </x:c>
      <x:c r="J206" s="0" t="s">
        <x:v>73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110</x:v>
      </x:c>
      <x:c r="H207" s="0" t="s">
        <x:v>111</x:v>
      </x:c>
      <x:c r="I207" s="0" t="s">
        <x:v>74</x:v>
      </x:c>
      <x:c r="J207" s="0" t="s">
        <x:v>75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110</x:v>
      </x:c>
      <x:c r="H208" s="0" t="s">
        <x:v>111</x:v>
      </x:c>
      <x:c r="I208" s="0" t="s">
        <x:v>76</x:v>
      </x:c>
      <x:c r="J208" s="0" t="s">
        <x:v>77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110</x:v>
      </x:c>
      <x:c r="H209" s="0" t="s">
        <x:v>111</x:v>
      </x:c>
      <x:c r="I209" s="0" t="s">
        <x:v>78</x:v>
      </x:c>
      <x:c r="J209" s="0" t="s">
        <x:v>79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110</x:v>
      </x:c>
      <x:c r="H210" s="0" t="s">
        <x:v>111</x:v>
      </x:c>
      <x:c r="I210" s="0" t="s">
        <x:v>80</x:v>
      </x:c>
      <x:c r="J210" s="0" t="s">
        <x:v>81</x:v>
      </x:c>
      <x:c r="K210" s="0" t="s">
        <x:v>57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110</x:v>
      </x:c>
      <x:c r="H211" s="0" t="s">
        <x:v>111</x:v>
      </x:c>
      <x:c r="I211" s="0" t="s">
        <x:v>51</x:v>
      </x:c>
      <x:c r="J211" s="0" t="s">
        <x:v>82</x:v>
      </x:c>
      <x:c r="K211" s="0" t="s">
        <x:v>57</x:v>
      </x:c>
      <x:c r="L211" s="0">
        <x:v>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112</x:v>
      </x:c>
      <x:c r="H212" s="0" t="s">
        <x:v>113</x:v>
      </x:c>
      <x:c r="I212" s="0" t="s">
        <x:v>55</x:v>
      </x:c>
      <x:c r="J212" s="0" t="s">
        <x:v>56</x:v>
      </x:c>
      <x:c r="K212" s="0" t="s">
        <x:v>57</x:v>
      </x:c>
      <x:c r="L212" s="0">
        <x:v>6647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112</x:v>
      </x:c>
      <x:c r="H213" s="0" t="s">
        <x:v>113</x:v>
      </x:c>
      <x:c r="I213" s="0" t="s">
        <x:v>58</x:v>
      </x:c>
      <x:c r="J213" s="0" t="s">
        <x:v>59</x:v>
      </x:c>
      <x:c r="K213" s="0" t="s">
        <x:v>57</x:v>
      </x:c>
      <x:c r="L213" s="0">
        <x:v>434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112</x:v>
      </x:c>
      <x:c r="H214" s="0" t="s">
        <x:v>113</x:v>
      </x:c>
      <x:c r="I214" s="0" t="s">
        <x:v>60</x:v>
      </x:c>
      <x:c r="J214" s="0" t="s">
        <x:v>61</x:v>
      </x:c>
      <x:c r="K214" s="0" t="s">
        <x:v>57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112</x:v>
      </x:c>
      <x:c r="H215" s="0" t="s">
        <x:v>113</x:v>
      </x:c>
      <x:c r="I215" s="0" t="s">
        <x:v>62</x:v>
      </x:c>
      <x:c r="J215" s="0" t="s">
        <x:v>63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112</x:v>
      </x:c>
      <x:c r="H216" s="0" t="s">
        <x:v>113</x:v>
      </x:c>
      <x:c r="I216" s="0" t="s">
        <x:v>64</x:v>
      </x:c>
      <x:c r="J216" s="0" t="s">
        <x:v>65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66</x:v>
      </x:c>
      <x:c r="J217" s="0" t="s">
        <x:v>67</x:v>
      </x:c>
      <x:c r="K217" s="0" t="s">
        <x:v>57</x:v>
      </x:c>
      <x:c r="L217" s="0">
        <x:v>12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112</x:v>
      </x:c>
      <x:c r="H218" s="0" t="s">
        <x:v>113</x:v>
      </x:c>
      <x:c r="I218" s="0" t="s">
        <x:v>68</x:v>
      </x:c>
      <x:c r="J218" s="0" t="s">
        <x:v>69</x:v>
      </x:c>
      <x:c r="K218" s="0" t="s">
        <x:v>57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112</x:v>
      </x:c>
      <x:c r="H219" s="0" t="s">
        <x:v>113</x:v>
      </x:c>
      <x:c r="I219" s="0" t="s">
        <x:v>70</x:v>
      </x:c>
      <x:c r="J219" s="0" t="s">
        <x:v>71</x:v>
      </x:c>
      <x:c r="K219" s="0" t="s">
        <x:v>57</x:v>
      </x:c>
      <x:c r="L219" s="0">
        <x:v>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112</x:v>
      </x:c>
      <x:c r="H220" s="0" t="s">
        <x:v>113</x:v>
      </x:c>
      <x:c r="I220" s="0" t="s">
        <x:v>72</x:v>
      </x:c>
      <x:c r="J220" s="0" t="s">
        <x:v>73</x:v>
      </x:c>
      <x:c r="K220" s="0" t="s">
        <x:v>57</x:v>
      </x:c>
      <x:c r="L220" s="0">
        <x:v>207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112</x:v>
      </x:c>
      <x:c r="H221" s="0" t="s">
        <x:v>113</x:v>
      </x:c>
      <x:c r="I221" s="0" t="s">
        <x:v>74</x:v>
      </x:c>
      <x:c r="J221" s="0" t="s">
        <x:v>75</x:v>
      </x:c>
      <x:c r="K221" s="0" t="s">
        <x:v>57</x:v>
      </x:c>
      <x:c r="L221" s="0">
        <x:v>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112</x:v>
      </x:c>
      <x:c r="H222" s="0" t="s">
        <x:v>113</x:v>
      </x:c>
      <x:c r="I222" s="0" t="s">
        <x:v>76</x:v>
      </x:c>
      <x:c r="J222" s="0" t="s">
        <x:v>77</x:v>
      </x:c>
      <x:c r="K222" s="0" t="s">
        <x:v>57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78</x:v>
      </x:c>
      <x:c r="J223" s="0" t="s">
        <x:v>79</x:v>
      </x:c>
      <x:c r="K223" s="0" t="s">
        <x:v>57</x:v>
      </x:c>
      <x:c r="L223" s="0">
        <x:v>118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112</x:v>
      </x:c>
      <x:c r="H224" s="0" t="s">
        <x:v>113</x:v>
      </x:c>
      <x:c r="I224" s="0" t="s">
        <x:v>80</x:v>
      </x:c>
      <x:c r="J224" s="0" t="s">
        <x:v>81</x:v>
      </x:c>
      <x:c r="K224" s="0" t="s">
        <x:v>57</x:v>
      </x:c>
      <x:c r="L224" s="0">
        <x:v>93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112</x:v>
      </x:c>
      <x:c r="H225" s="0" t="s">
        <x:v>113</x:v>
      </x:c>
      <x:c r="I225" s="0" t="s">
        <x:v>51</x:v>
      </x:c>
      <x:c r="J225" s="0" t="s">
        <x:v>82</x:v>
      </x:c>
      <x:c r="K225" s="0" t="s">
        <x:v>57</x:v>
      </x:c>
      <x:c r="L225" s="0">
        <x:v>897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114</x:v>
      </x:c>
      <x:c r="H226" s="0" t="s">
        <x:v>115</x:v>
      </x:c>
      <x:c r="I226" s="0" t="s">
        <x:v>55</x:v>
      </x:c>
      <x:c r="J226" s="0" t="s">
        <x:v>56</x:v>
      </x:c>
      <x:c r="K226" s="0" t="s">
        <x:v>57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114</x:v>
      </x:c>
      <x:c r="H227" s="0" t="s">
        <x:v>115</x:v>
      </x:c>
      <x:c r="I227" s="0" t="s">
        <x:v>58</x:v>
      </x:c>
      <x:c r="J227" s="0" t="s">
        <x:v>59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114</x:v>
      </x:c>
      <x:c r="H228" s="0" t="s">
        <x:v>115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114</x:v>
      </x:c>
      <x:c r="H229" s="0" t="s">
        <x:v>115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64</x:v>
      </x:c>
      <x:c r="J230" s="0" t="s">
        <x:v>65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114</x:v>
      </x:c>
      <x:c r="H231" s="0" t="s">
        <x:v>115</x:v>
      </x:c>
      <x:c r="I231" s="0" t="s">
        <x:v>66</x:v>
      </x:c>
      <x:c r="J231" s="0" t="s">
        <x:v>67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114</x:v>
      </x:c>
      <x:c r="H232" s="0" t="s">
        <x:v>115</x:v>
      </x:c>
      <x:c r="I232" s="0" t="s">
        <x:v>68</x:v>
      </x:c>
      <x:c r="J232" s="0" t="s">
        <x:v>69</x:v>
      </x:c>
      <x:c r="K232" s="0" t="s">
        <x:v>57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114</x:v>
      </x:c>
      <x:c r="H233" s="0" t="s">
        <x:v>115</x:v>
      </x:c>
      <x:c r="I233" s="0" t="s">
        <x:v>70</x:v>
      </x:c>
      <x:c r="J233" s="0" t="s">
        <x:v>71</x:v>
      </x:c>
      <x:c r="K233" s="0" t="s">
        <x:v>57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114</x:v>
      </x:c>
      <x:c r="H234" s="0" t="s">
        <x:v>115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114</x:v>
      </x:c>
      <x:c r="H235" s="0" t="s">
        <x:v>115</x:v>
      </x:c>
      <x:c r="I235" s="0" t="s">
        <x:v>74</x:v>
      </x:c>
      <x:c r="J235" s="0" t="s">
        <x:v>75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76</x:v>
      </x:c>
      <x:c r="J236" s="0" t="s">
        <x:v>77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114</x:v>
      </x:c>
      <x:c r="H237" s="0" t="s">
        <x:v>115</x:v>
      </x:c>
      <x:c r="I237" s="0" t="s">
        <x:v>78</x:v>
      </x:c>
      <x:c r="J237" s="0" t="s">
        <x:v>79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114</x:v>
      </x:c>
      <x:c r="H238" s="0" t="s">
        <x:v>115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114</x:v>
      </x:c>
      <x:c r="H239" s="0" t="s">
        <x:v>115</x:v>
      </x:c>
      <x:c r="I239" s="0" t="s">
        <x:v>51</x:v>
      </x:c>
      <x:c r="J239" s="0" t="s">
        <x:v>82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116</x:v>
      </x:c>
      <x:c r="H240" s="0" t="s">
        <x:v>117</x:v>
      </x:c>
      <x:c r="I240" s="0" t="s">
        <x:v>55</x:v>
      </x:c>
      <x:c r="J240" s="0" t="s">
        <x:v>56</x:v>
      </x:c>
      <x:c r="K240" s="0" t="s">
        <x:v>57</x:v>
      </x:c>
      <x:c r="L240" s="0">
        <x:v>3934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116</x:v>
      </x:c>
      <x:c r="H241" s="0" t="s">
        <x:v>117</x:v>
      </x:c>
      <x:c r="I241" s="0" t="s">
        <x:v>58</x:v>
      </x:c>
      <x:c r="J241" s="0" t="s">
        <x:v>59</x:v>
      </x:c>
      <x:c r="K241" s="0" t="s">
        <x:v>57</x:v>
      </x:c>
      <x:c r="L241" s="0">
        <x:v>524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116</x:v>
      </x:c>
      <x:c r="H242" s="0" t="s">
        <x:v>117</x:v>
      </x:c>
      <x:c r="I242" s="0" t="s">
        <x:v>60</x:v>
      </x:c>
      <x:c r="J242" s="0" t="s">
        <x:v>61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116</x:v>
      </x:c>
      <x:c r="H243" s="0" t="s">
        <x:v>117</x:v>
      </x:c>
      <x:c r="I243" s="0" t="s">
        <x:v>62</x:v>
      </x:c>
      <x:c r="J243" s="0" t="s">
        <x:v>63</x:v>
      </x:c>
      <x:c r="K243" s="0" t="s">
        <x:v>57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116</x:v>
      </x:c>
      <x:c r="H244" s="0" t="s">
        <x:v>117</x:v>
      </x:c>
      <x:c r="I244" s="0" t="s">
        <x:v>64</x:v>
      </x:c>
      <x:c r="J244" s="0" t="s">
        <x:v>65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116</x:v>
      </x:c>
      <x:c r="H245" s="0" t="s">
        <x:v>117</x:v>
      </x:c>
      <x:c r="I245" s="0" t="s">
        <x:v>66</x:v>
      </x:c>
      <x:c r="J245" s="0" t="s">
        <x:v>67</x:v>
      </x:c>
      <x:c r="K245" s="0" t="s">
        <x:v>57</x:v>
      </x:c>
      <x:c r="L245" s="0">
        <x:v>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116</x:v>
      </x:c>
      <x:c r="H246" s="0" t="s">
        <x:v>117</x:v>
      </x:c>
      <x:c r="I246" s="0" t="s">
        <x:v>68</x:v>
      </x:c>
      <x:c r="J246" s="0" t="s">
        <x:v>69</x:v>
      </x:c>
      <x:c r="K246" s="0" t="s">
        <x:v>57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116</x:v>
      </x:c>
      <x:c r="H247" s="0" t="s">
        <x:v>117</x:v>
      </x:c>
      <x:c r="I247" s="0" t="s">
        <x:v>70</x:v>
      </x:c>
      <x:c r="J247" s="0" t="s">
        <x:v>71</x:v>
      </x:c>
      <x:c r="K247" s="0" t="s">
        <x:v>57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116</x:v>
      </x:c>
      <x:c r="H248" s="0" t="s">
        <x:v>117</x:v>
      </x:c>
      <x:c r="I248" s="0" t="s">
        <x:v>72</x:v>
      </x:c>
      <x:c r="J248" s="0" t="s">
        <x:v>73</x:v>
      </x:c>
      <x:c r="K248" s="0" t="s">
        <x:v>57</x:v>
      </x:c>
      <x:c r="L248" s="0">
        <x:v>269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116</x:v>
      </x:c>
      <x:c r="H249" s="0" t="s">
        <x:v>117</x:v>
      </x:c>
      <x:c r="I249" s="0" t="s">
        <x:v>74</x:v>
      </x:c>
      <x:c r="J249" s="0" t="s">
        <x:v>75</x:v>
      </x:c>
      <x:c r="K249" s="0" t="s">
        <x:v>57</x:v>
      </x:c>
      <x:c r="L249" s="0">
        <x:v>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116</x:v>
      </x:c>
      <x:c r="H250" s="0" t="s">
        <x:v>117</x:v>
      </x:c>
      <x:c r="I250" s="0" t="s">
        <x:v>76</x:v>
      </x:c>
      <x:c r="J250" s="0" t="s">
        <x:v>77</x:v>
      </x:c>
      <x:c r="K250" s="0" t="s">
        <x:v>57</x:v>
      </x:c>
      <x:c r="L250" s="0">
        <x:v>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116</x:v>
      </x:c>
      <x:c r="H251" s="0" t="s">
        <x:v>117</x:v>
      </x:c>
      <x:c r="I251" s="0" t="s">
        <x:v>78</x:v>
      </x:c>
      <x:c r="J251" s="0" t="s">
        <x:v>79</x:v>
      </x:c>
      <x:c r="K251" s="0" t="s">
        <x:v>57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116</x:v>
      </x:c>
      <x:c r="H252" s="0" t="s">
        <x:v>117</x:v>
      </x:c>
      <x:c r="I252" s="0" t="s">
        <x:v>80</x:v>
      </x:c>
      <x:c r="J252" s="0" t="s">
        <x:v>81</x:v>
      </x:c>
      <x:c r="K252" s="0" t="s">
        <x:v>57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116</x:v>
      </x:c>
      <x:c r="H253" s="0" t="s">
        <x:v>117</x:v>
      </x:c>
      <x:c r="I253" s="0" t="s">
        <x:v>51</x:v>
      </x:c>
      <x:c r="J253" s="0" t="s">
        <x:v>82</x:v>
      </x:c>
      <x:c r="K253" s="0" t="s">
        <x:v>57</x:v>
      </x:c>
      <x:c r="L253" s="0">
        <x:v>1262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118</x:v>
      </x:c>
      <x:c r="H254" s="0" t="s">
        <x:v>119</x:v>
      </x:c>
      <x:c r="I254" s="0" t="s">
        <x:v>55</x:v>
      </x:c>
      <x:c r="J254" s="0" t="s">
        <x:v>56</x:v>
      </x:c>
      <x:c r="K254" s="0" t="s">
        <x:v>57</x:v>
      </x:c>
      <x:c r="L254" s="0">
        <x:v>1939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118</x:v>
      </x:c>
      <x:c r="H255" s="0" t="s">
        <x:v>119</x:v>
      </x:c>
      <x:c r="I255" s="0" t="s">
        <x:v>58</x:v>
      </x:c>
      <x:c r="J255" s="0" t="s">
        <x:v>59</x:v>
      </x:c>
      <x:c r="K255" s="0" t="s">
        <x:v>57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118</x:v>
      </x:c>
      <x:c r="H256" s="0" t="s">
        <x:v>119</x:v>
      </x:c>
      <x:c r="I256" s="0" t="s">
        <x:v>60</x:v>
      </x:c>
      <x:c r="J256" s="0" t="s">
        <x:v>61</x:v>
      </x:c>
      <x:c r="K256" s="0" t="s">
        <x:v>57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118</x:v>
      </x:c>
      <x:c r="H257" s="0" t="s">
        <x:v>119</x:v>
      </x:c>
      <x:c r="I257" s="0" t="s">
        <x:v>62</x:v>
      </x:c>
      <x:c r="J257" s="0" t="s">
        <x:v>63</x:v>
      </x:c>
      <x:c r="K257" s="0" t="s">
        <x:v>57</x:v>
      </x:c>
      <x:c r="L257" s="0">
        <x:v>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118</x:v>
      </x:c>
      <x:c r="H258" s="0" t="s">
        <x:v>119</x:v>
      </x:c>
      <x:c r="I258" s="0" t="s">
        <x:v>64</x:v>
      </x:c>
      <x:c r="J258" s="0" t="s">
        <x:v>65</x:v>
      </x:c>
      <x:c r="K258" s="0" t="s">
        <x:v>57</x:v>
      </x:c>
      <x:c r="L258" s="0">
        <x:v>64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118</x:v>
      </x:c>
      <x:c r="H259" s="0" t="s">
        <x:v>119</x:v>
      </x:c>
      <x:c r="I259" s="0" t="s">
        <x:v>66</x:v>
      </x:c>
      <x:c r="J259" s="0" t="s">
        <x:v>67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118</x:v>
      </x:c>
      <x:c r="H260" s="0" t="s">
        <x:v>119</x:v>
      </x:c>
      <x:c r="I260" s="0" t="s">
        <x:v>68</x:v>
      </x:c>
      <x:c r="J260" s="0" t="s">
        <x:v>69</x:v>
      </x:c>
      <x:c r="K260" s="0" t="s">
        <x:v>57</x:v>
      </x:c>
      <x:c r="L260" s="0">
        <x:v>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118</x:v>
      </x:c>
      <x:c r="H261" s="0" t="s">
        <x:v>119</x:v>
      </x:c>
      <x:c r="I261" s="0" t="s">
        <x:v>70</x:v>
      </x:c>
      <x:c r="J261" s="0" t="s">
        <x:v>71</x:v>
      </x:c>
      <x:c r="K261" s="0" t="s">
        <x:v>57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118</x:v>
      </x:c>
      <x:c r="H262" s="0" t="s">
        <x:v>119</x:v>
      </x:c>
      <x:c r="I262" s="0" t="s">
        <x:v>72</x:v>
      </x:c>
      <x:c r="J262" s="0" t="s">
        <x:v>73</x:v>
      </x:c>
      <x:c r="K262" s="0" t="s">
        <x:v>57</x:v>
      </x:c>
      <x:c r="L262" s="0">
        <x:v>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118</x:v>
      </x:c>
      <x:c r="H263" s="0" t="s">
        <x:v>119</x:v>
      </x:c>
      <x:c r="I263" s="0" t="s">
        <x:v>74</x:v>
      </x:c>
      <x:c r="J263" s="0" t="s">
        <x:v>75</x:v>
      </x:c>
      <x:c r="K263" s="0" t="s">
        <x:v>57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118</x:v>
      </x:c>
      <x:c r="H264" s="0" t="s">
        <x:v>119</x:v>
      </x:c>
      <x:c r="I264" s="0" t="s">
        <x:v>76</x:v>
      </x:c>
      <x:c r="J264" s="0" t="s">
        <x:v>77</x:v>
      </x:c>
      <x:c r="K264" s="0" t="s">
        <x:v>57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118</x:v>
      </x:c>
      <x:c r="H265" s="0" t="s">
        <x:v>119</x:v>
      </x:c>
      <x:c r="I265" s="0" t="s">
        <x:v>78</x:v>
      </x:c>
      <x:c r="J265" s="0" t="s">
        <x:v>79</x:v>
      </x:c>
      <x:c r="K265" s="0" t="s">
        <x:v>57</x:v>
      </x:c>
      <x:c r="L265" s="0">
        <x:v>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118</x:v>
      </x:c>
      <x:c r="H266" s="0" t="s">
        <x:v>119</x:v>
      </x:c>
      <x:c r="I266" s="0" t="s">
        <x:v>80</x:v>
      </x:c>
      <x:c r="J266" s="0" t="s">
        <x:v>81</x:v>
      </x:c>
      <x:c r="K266" s="0" t="s">
        <x:v>57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118</x:v>
      </x:c>
      <x:c r="H267" s="0" t="s">
        <x:v>119</x:v>
      </x:c>
      <x:c r="I267" s="0" t="s">
        <x:v>51</x:v>
      </x:c>
      <x:c r="J267" s="0" t="s">
        <x:v>82</x:v>
      </x:c>
      <x:c r="K267" s="0" t="s">
        <x:v>57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120</x:v>
      </x:c>
      <x:c r="H268" s="0" t="s">
        <x:v>121</x:v>
      </x:c>
      <x:c r="I268" s="0" t="s">
        <x:v>55</x:v>
      </x:c>
      <x:c r="J268" s="0" t="s">
        <x:v>56</x:v>
      </x:c>
      <x:c r="K268" s="0" t="s">
        <x:v>57</x:v>
      </x:c>
      <x:c r="L268" s="0">
        <x:v>6203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329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33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75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150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71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120</x:v>
      </x:c>
      <x:c r="H281" s="0" t="s">
        <x:v>121</x:v>
      </x:c>
      <x:c r="I281" s="0" t="s">
        <x:v>51</x:v>
      </x:c>
      <x:c r="J281" s="0" t="s">
        <x:v>82</x:v>
      </x:c>
      <x:c r="K281" s="0" t="s">
        <x:v>57</x:v>
      </x:c>
      <x:c r="L281" s="0">
        <x:v>625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122</x:v>
      </x:c>
      <x:c r="H282" s="0" t="s">
        <x:v>123</x:v>
      </x:c>
      <x:c r="I282" s="0" t="s">
        <x:v>55</x:v>
      </x:c>
      <x:c r="J282" s="0" t="s">
        <x:v>56</x:v>
      </x:c>
      <x:c r="K282" s="0" t="s">
        <x:v>57</x:v>
      </x:c>
      <x:c r="L282" s="0">
        <x:v>1553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122</x:v>
      </x:c>
      <x:c r="H283" s="0" t="s">
        <x:v>123</x:v>
      </x:c>
      <x:c r="I283" s="0" t="s">
        <x:v>58</x:v>
      </x:c>
      <x:c r="J283" s="0" t="s">
        <x:v>59</x:v>
      </x:c>
      <x:c r="K283" s="0" t="s">
        <x:v>57</x:v>
      </x:c>
      <x:c r="L283" s="0">
        <x:v>137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122</x:v>
      </x:c>
      <x:c r="H284" s="0" t="s">
        <x:v>123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122</x:v>
      </x:c>
      <x:c r="H285" s="0" t="s">
        <x:v>123</x:v>
      </x:c>
      <x:c r="I285" s="0" t="s">
        <x:v>62</x:v>
      </x:c>
      <x:c r="J285" s="0" t="s">
        <x:v>63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122</x:v>
      </x:c>
      <x:c r="H286" s="0" t="s">
        <x:v>123</x:v>
      </x:c>
      <x:c r="I286" s="0" t="s">
        <x:v>64</x:v>
      </x:c>
      <x:c r="J286" s="0" t="s">
        <x:v>65</x:v>
      </x:c>
      <x:c r="K286" s="0" t="s">
        <x:v>57</x:v>
      </x:c>
      <x:c r="L286" s="0">
        <x:v>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122</x:v>
      </x:c>
      <x:c r="H287" s="0" t="s">
        <x:v>123</x:v>
      </x:c>
      <x:c r="I287" s="0" t="s">
        <x:v>66</x:v>
      </x:c>
      <x:c r="J287" s="0" t="s">
        <x:v>67</x:v>
      </x:c>
      <x:c r="K287" s="0" t="s">
        <x:v>57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122</x:v>
      </x:c>
      <x:c r="H288" s="0" t="s">
        <x:v>123</x:v>
      </x:c>
      <x:c r="I288" s="0" t="s">
        <x:v>68</x:v>
      </x:c>
      <x:c r="J288" s="0" t="s">
        <x:v>69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122</x:v>
      </x:c>
      <x:c r="H289" s="0" t="s">
        <x:v>123</x:v>
      </x:c>
      <x:c r="I289" s="0" t="s">
        <x:v>70</x:v>
      </x:c>
      <x:c r="J289" s="0" t="s">
        <x:v>71</x:v>
      </x:c>
      <x:c r="K289" s="0" t="s">
        <x:v>57</x:v>
      </x:c>
      <x:c r="L289" s="0">
        <x:v>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122</x:v>
      </x:c>
      <x:c r="H290" s="0" t="s">
        <x:v>123</x:v>
      </x:c>
      <x:c r="I290" s="0" t="s">
        <x:v>72</x:v>
      </x:c>
      <x:c r="J290" s="0" t="s">
        <x:v>73</x:v>
      </x:c>
      <x:c r="K290" s="0" t="s">
        <x:v>57</x:v>
      </x:c>
      <x:c r="L290" s="0">
        <x:v>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122</x:v>
      </x:c>
      <x:c r="H291" s="0" t="s">
        <x:v>123</x:v>
      </x:c>
      <x:c r="I291" s="0" t="s">
        <x:v>74</x:v>
      </x:c>
      <x:c r="J291" s="0" t="s">
        <x:v>75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122</x:v>
      </x:c>
      <x:c r="H292" s="0" t="s">
        <x:v>123</x:v>
      </x:c>
      <x:c r="I292" s="0" t="s">
        <x:v>76</x:v>
      </x:c>
      <x:c r="J292" s="0" t="s">
        <x:v>77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122</x:v>
      </x:c>
      <x:c r="H293" s="0" t="s">
        <x:v>123</x:v>
      </x:c>
      <x:c r="I293" s="0" t="s">
        <x:v>78</x:v>
      </x:c>
      <x:c r="J293" s="0" t="s">
        <x:v>79</x:v>
      </x:c>
      <x:c r="K293" s="0" t="s">
        <x:v>57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122</x:v>
      </x:c>
      <x:c r="H294" s="0" t="s">
        <x:v>123</x:v>
      </x:c>
      <x:c r="I294" s="0" t="s">
        <x:v>80</x:v>
      </x:c>
      <x:c r="J294" s="0" t="s">
        <x:v>81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122</x:v>
      </x:c>
      <x:c r="H295" s="0" t="s">
        <x:v>123</x:v>
      </x:c>
      <x:c r="I295" s="0" t="s">
        <x:v>51</x:v>
      </x:c>
      <x:c r="J295" s="0" t="s">
        <x:v>82</x:v>
      </x:c>
      <x:c r="K295" s="0" t="s">
        <x:v>57</x:v>
      </x:c>
      <x:c r="L295" s="0">
        <x:v>255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124</x:v>
      </x:c>
      <x:c r="H296" s="0" t="s">
        <x:v>125</x:v>
      </x:c>
      <x:c r="I296" s="0" t="s">
        <x:v>55</x:v>
      </x:c>
      <x:c r="J296" s="0" t="s">
        <x:v>56</x:v>
      </x:c>
      <x:c r="K296" s="0" t="s">
        <x:v>57</x:v>
      </x:c>
      <x:c r="L296" s="0">
        <x:v>223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124</x:v>
      </x:c>
      <x:c r="H297" s="0" t="s">
        <x:v>125</x:v>
      </x:c>
      <x:c r="I297" s="0" t="s">
        <x:v>58</x:v>
      </x:c>
      <x:c r="J297" s="0" t="s">
        <x:v>59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124</x:v>
      </x:c>
      <x:c r="H298" s="0" t="s">
        <x:v>125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124</x:v>
      </x:c>
      <x:c r="H299" s="0" t="s">
        <x:v>125</x:v>
      </x:c>
      <x:c r="I299" s="0" t="s">
        <x:v>62</x:v>
      </x:c>
      <x:c r="J299" s="0" t="s">
        <x:v>63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124</x:v>
      </x:c>
      <x:c r="H300" s="0" t="s">
        <x:v>125</x:v>
      </x:c>
      <x:c r="I300" s="0" t="s">
        <x:v>64</x:v>
      </x:c>
      <x:c r="J300" s="0" t="s">
        <x:v>65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124</x:v>
      </x:c>
      <x:c r="H301" s="0" t="s">
        <x:v>125</x:v>
      </x:c>
      <x:c r="I301" s="0" t="s">
        <x:v>66</x:v>
      </x:c>
      <x:c r="J301" s="0" t="s">
        <x:v>67</x:v>
      </x:c>
      <x:c r="K301" s="0" t="s">
        <x:v>57</x:v>
      </x:c>
      <x:c r="L301" s="0" t="s">
        <x:v>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124</x:v>
      </x:c>
      <x:c r="H302" s="0" t="s">
        <x:v>125</x:v>
      </x:c>
      <x:c r="I302" s="0" t="s">
        <x:v>68</x:v>
      </x:c>
      <x:c r="J302" s="0" t="s">
        <x:v>69</x:v>
      </x:c>
      <x:c r="K302" s="0" t="s">
        <x:v>57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124</x:v>
      </x:c>
      <x:c r="H303" s="0" t="s">
        <x:v>125</x:v>
      </x:c>
      <x:c r="I303" s="0" t="s">
        <x:v>70</x:v>
      </x:c>
      <x:c r="J303" s="0" t="s">
        <x:v>71</x:v>
      </x:c>
      <x:c r="K303" s="0" t="s">
        <x:v>57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124</x:v>
      </x:c>
      <x:c r="H304" s="0" t="s">
        <x:v>125</x:v>
      </x:c>
      <x:c r="I304" s="0" t="s">
        <x:v>72</x:v>
      </x:c>
      <x:c r="J304" s="0" t="s">
        <x:v>73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124</x:v>
      </x:c>
      <x:c r="H305" s="0" t="s">
        <x:v>125</x:v>
      </x:c>
      <x:c r="I305" s="0" t="s">
        <x:v>74</x:v>
      </x:c>
      <x:c r="J305" s="0" t="s">
        <x:v>75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124</x:v>
      </x:c>
      <x:c r="H306" s="0" t="s">
        <x:v>125</x:v>
      </x:c>
      <x:c r="I306" s="0" t="s">
        <x:v>76</x:v>
      </x:c>
      <x:c r="J306" s="0" t="s">
        <x:v>77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124</x:v>
      </x:c>
      <x:c r="H307" s="0" t="s">
        <x:v>125</x:v>
      </x:c>
      <x:c r="I307" s="0" t="s">
        <x:v>78</x:v>
      </x:c>
      <x:c r="J307" s="0" t="s">
        <x:v>79</x:v>
      </x:c>
      <x:c r="K307" s="0" t="s">
        <x:v>57</x:v>
      </x:c>
      <x:c r="L307" s="0">
        <x:v>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124</x:v>
      </x:c>
      <x:c r="H308" s="0" t="s">
        <x:v>125</x:v>
      </x:c>
      <x:c r="I308" s="0" t="s">
        <x:v>80</x:v>
      </x:c>
      <x:c r="J308" s="0" t="s">
        <x:v>81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124</x:v>
      </x:c>
      <x:c r="H309" s="0" t="s">
        <x:v>125</x:v>
      </x:c>
      <x:c r="I309" s="0" t="s">
        <x:v>51</x:v>
      </x:c>
      <x:c r="J309" s="0" t="s">
        <x:v>82</x:v>
      </x:c>
      <x:c r="K309" s="0" t="s">
        <x:v>57</x:v>
      </x:c>
      <x:c r="L309" s="0">
        <x:v>93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126</x:v>
      </x:c>
      <x:c r="H310" s="0" t="s">
        <x:v>127</x:v>
      </x:c>
      <x:c r="I310" s="0" t="s">
        <x:v>55</x:v>
      </x:c>
      <x:c r="J310" s="0" t="s">
        <x:v>56</x:v>
      </x:c>
      <x:c r="K310" s="0" t="s">
        <x:v>57</x:v>
      </x:c>
      <x:c r="L310" s="0">
        <x:v>5024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126</x:v>
      </x:c>
      <x:c r="H311" s="0" t="s">
        <x:v>127</x:v>
      </x:c>
      <x:c r="I311" s="0" t="s">
        <x:v>58</x:v>
      </x:c>
      <x:c r="J311" s="0" t="s">
        <x:v>59</x:v>
      </x:c>
      <x:c r="K311" s="0" t="s">
        <x:v>57</x:v>
      </x:c>
      <x:c r="L311" s="0">
        <x:v>415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126</x:v>
      </x:c>
      <x:c r="H312" s="0" t="s">
        <x:v>127</x:v>
      </x:c>
      <x:c r="I312" s="0" t="s">
        <x:v>60</x:v>
      </x:c>
      <x:c r="J312" s="0" t="s">
        <x:v>61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126</x:v>
      </x:c>
      <x:c r="H313" s="0" t="s">
        <x:v>127</x:v>
      </x:c>
      <x:c r="I313" s="0" t="s">
        <x:v>62</x:v>
      </x:c>
      <x:c r="J313" s="0" t="s">
        <x:v>63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126</x:v>
      </x:c>
      <x:c r="H314" s="0" t="s">
        <x:v>127</x:v>
      </x:c>
      <x:c r="I314" s="0" t="s">
        <x:v>64</x:v>
      </x:c>
      <x:c r="J314" s="0" t="s">
        <x:v>65</x:v>
      </x:c>
      <x:c r="K314" s="0" t="s">
        <x:v>57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126</x:v>
      </x:c>
      <x:c r="H315" s="0" t="s">
        <x:v>127</x:v>
      </x:c>
      <x:c r="I315" s="0" t="s">
        <x:v>66</x:v>
      </x:c>
      <x:c r="J315" s="0" t="s">
        <x:v>67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126</x:v>
      </x:c>
      <x:c r="H316" s="0" t="s">
        <x:v>127</x:v>
      </x:c>
      <x:c r="I316" s="0" t="s">
        <x:v>68</x:v>
      </x:c>
      <x:c r="J316" s="0" t="s">
        <x:v>69</x:v>
      </x:c>
      <x:c r="K316" s="0" t="s">
        <x:v>57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126</x:v>
      </x:c>
      <x:c r="H317" s="0" t="s">
        <x:v>127</x:v>
      </x:c>
      <x:c r="I317" s="0" t="s">
        <x:v>70</x:v>
      </x:c>
      <x:c r="J317" s="0" t="s">
        <x:v>71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126</x:v>
      </x:c>
      <x:c r="H318" s="0" t="s">
        <x:v>127</x:v>
      </x:c>
      <x:c r="I318" s="0" t="s">
        <x:v>72</x:v>
      </x:c>
      <x:c r="J318" s="0" t="s">
        <x:v>73</x:v>
      </x:c>
      <x:c r="K318" s="0" t="s">
        <x:v>57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126</x:v>
      </x:c>
      <x:c r="H319" s="0" t="s">
        <x:v>127</x:v>
      </x:c>
      <x:c r="I319" s="0" t="s">
        <x:v>74</x:v>
      </x:c>
      <x:c r="J319" s="0" t="s">
        <x:v>75</x:v>
      </x:c>
      <x:c r="K319" s="0" t="s">
        <x:v>57</x:v>
      </x:c>
      <x:c r="L319" s="0">
        <x:v>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126</x:v>
      </x:c>
      <x:c r="H320" s="0" t="s">
        <x:v>127</x:v>
      </x:c>
      <x:c r="I320" s="0" t="s">
        <x:v>76</x:v>
      </x:c>
      <x:c r="J320" s="0" t="s">
        <x:v>77</x:v>
      </x:c>
      <x:c r="K320" s="0" t="s">
        <x:v>57</x:v>
      </x:c>
      <x:c r="L320" s="0">
        <x:v>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126</x:v>
      </x:c>
      <x:c r="H321" s="0" t="s">
        <x:v>127</x:v>
      </x:c>
      <x:c r="I321" s="0" t="s">
        <x:v>78</x:v>
      </x:c>
      <x:c r="J321" s="0" t="s">
        <x:v>79</x:v>
      </x:c>
      <x:c r="K321" s="0" t="s">
        <x:v>57</x:v>
      </x:c>
      <x:c r="L321" s="0">
        <x:v>136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126</x:v>
      </x:c>
      <x:c r="H322" s="0" t="s">
        <x:v>127</x:v>
      </x:c>
      <x:c r="I322" s="0" t="s">
        <x:v>80</x:v>
      </x:c>
      <x:c r="J322" s="0" t="s">
        <x:v>81</x:v>
      </x:c>
      <x:c r="K322" s="0" t="s">
        <x:v>57</x:v>
      </x:c>
      <x:c r="L322" s="0">
        <x:v>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126</x:v>
      </x:c>
      <x:c r="H323" s="0" t="s">
        <x:v>127</x:v>
      </x:c>
      <x:c r="I323" s="0" t="s">
        <x:v>51</x:v>
      </x:c>
      <x:c r="J323" s="0" t="s">
        <x:v>82</x:v>
      </x:c>
      <x:c r="K323" s="0" t="s">
        <x:v>57</x:v>
      </x:c>
      <x:c r="L323" s="0">
        <x:v>1005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128</x:v>
      </x:c>
      <x:c r="H324" s="0" t="s">
        <x:v>129</x:v>
      </x:c>
      <x:c r="I324" s="0" t="s">
        <x:v>55</x:v>
      </x:c>
      <x:c r="J324" s="0" t="s">
        <x:v>56</x:v>
      </x:c>
      <x:c r="K324" s="0" t="s">
        <x:v>57</x:v>
      </x:c>
      <x:c r="L324" s="0">
        <x:v>2255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128</x:v>
      </x:c>
      <x:c r="H325" s="0" t="s">
        <x:v>129</x:v>
      </x:c>
      <x:c r="I325" s="0" t="s">
        <x:v>58</x:v>
      </x:c>
      <x:c r="J325" s="0" t="s">
        <x:v>59</x:v>
      </x:c>
      <x:c r="K325" s="0" t="s">
        <x:v>57</x:v>
      </x:c>
      <x:c r="L325" s="0">
        <x:v>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128</x:v>
      </x:c>
      <x:c r="H326" s="0" t="s">
        <x:v>129</x:v>
      </x:c>
      <x:c r="I326" s="0" t="s">
        <x:v>60</x:v>
      </x:c>
      <x:c r="J326" s="0" t="s">
        <x:v>61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128</x:v>
      </x:c>
      <x:c r="H327" s="0" t="s">
        <x:v>129</x:v>
      </x:c>
      <x:c r="I327" s="0" t="s">
        <x:v>62</x:v>
      </x:c>
      <x:c r="J327" s="0" t="s">
        <x:v>63</x:v>
      </x:c>
      <x:c r="K327" s="0" t="s">
        <x:v>57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128</x:v>
      </x:c>
      <x:c r="H328" s="0" t="s">
        <x:v>129</x:v>
      </x:c>
      <x:c r="I328" s="0" t="s">
        <x:v>64</x:v>
      </x:c>
      <x:c r="J328" s="0" t="s">
        <x:v>65</x:v>
      </x:c>
      <x:c r="K328" s="0" t="s">
        <x:v>57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128</x:v>
      </x:c>
      <x:c r="H329" s="0" t="s">
        <x:v>129</x:v>
      </x:c>
      <x:c r="I329" s="0" t="s">
        <x:v>66</x:v>
      </x:c>
      <x:c r="J329" s="0" t="s">
        <x:v>67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128</x:v>
      </x:c>
      <x:c r="H330" s="0" t="s">
        <x:v>129</x:v>
      </x:c>
      <x:c r="I330" s="0" t="s">
        <x:v>68</x:v>
      </x:c>
      <x:c r="J330" s="0" t="s">
        <x:v>69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128</x:v>
      </x:c>
      <x:c r="H331" s="0" t="s">
        <x:v>129</x:v>
      </x:c>
      <x:c r="I331" s="0" t="s">
        <x:v>70</x:v>
      </x:c>
      <x:c r="J331" s="0" t="s">
        <x:v>71</x:v>
      </x:c>
      <x:c r="K331" s="0" t="s">
        <x:v>57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128</x:v>
      </x:c>
      <x:c r="H332" s="0" t="s">
        <x:v>129</x:v>
      </x:c>
      <x:c r="I332" s="0" t="s">
        <x:v>72</x:v>
      </x:c>
      <x:c r="J332" s="0" t="s">
        <x:v>73</x:v>
      </x:c>
      <x:c r="K332" s="0" t="s">
        <x:v>57</x:v>
      </x:c>
      <x:c r="L332" s="0">
        <x:v>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128</x:v>
      </x:c>
      <x:c r="H333" s="0" t="s">
        <x:v>129</x:v>
      </x:c>
      <x:c r="I333" s="0" t="s">
        <x:v>74</x:v>
      </x:c>
      <x:c r="J333" s="0" t="s">
        <x:v>75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128</x:v>
      </x:c>
      <x:c r="H334" s="0" t="s">
        <x:v>129</x:v>
      </x:c>
      <x:c r="I334" s="0" t="s">
        <x:v>76</x:v>
      </x:c>
      <x:c r="J334" s="0" t="s">
        <x:v>77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128</x:v>
      </x:c>
      <x:c r="H335" s="0" t="s">
        <x:v>129</x:v>
      </x:c>
      <x:c r="I335" s="0" t="s">
        <x:v>78</x:v>
      </x:c>
      <x:c r="J335" s="0" t="s">
        <x:v>79</x:v>
      </x:c>
      <x:c r="K335" s="0" t="s">
        <x:v>57</x:v>
      </x:c>
      <x:c r="L335" s="0">
        <x:v>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128</x:v>
      </x:c>
      <x:c r="H336" s="0" t="s">
        <x:v>129</x:v>
      </x:c>
      <x:c r="I336" s="0" t="s">
        <x:v>80</x:v>
      </x:c>
      <x:c r="J336" s="0" t="s">
        <x:v>81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128</x:v>
      </x:c>
      <x:c r="H337" s="0" t="s">
        <x:v>129</x:v>
      </x:c>
      <x:c r="I337" s="0" t="s">
        <x:v>51</x:v>
      </x:c>
      <x:c r="J337" s="0" t="s">
        <x:v>82</x:v>
      </x:c>
      <x:c r="K337" s="0" t="s">
        <x:v>57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130</x:v>
      </x:c>
      <x:c r="H338" s="0" t="s">
        <x:v>131</x:v>
      </x:c>
      <x:c r="I338" s="0" t="s">
        <x:v>55</x:v>
      </x:c>
      <x:c r="J338" s="0" t="s">
        <x:v>56</x:v>
      </x:c>
      <x:c r="K338" s="0" t="s">
        <x:v>57</x:v>
      </x:c>
      <x:c r="L338" s="0">
        <x:v>6708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130</x:v>
      </x:c>
      <x:c r="H339" s="0" t="s">
        <x:v>131</x:v>
      </x:c>
      <x:c r="I339" s="0" t="s">
        <x:v>58</x:v>
      </x:c>
      <x:c r="J339" s="0" t="s">
        <x:v>59</x:v>
      </x:c>
      <x:c r="K339" s="0" t="s">
        <x:v>57</x:v>
      </x:c>
      <x:c r="L339" s="0">
        <x:v>293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130</x:v>
      </x:c>
      <x:c r="H340" s="0" t="s">
        <x:v>131</x:v>
      </x:c>
      <x:c r="I340" s="0" t="s">
        <x:v>60</x:v>
      </x:c>
      <x:c r="J340" s="0" t="s">
        <x:v>61</x:v>
      </x:c>
      <x:c r="K340" s="0" t="s">
        <x:v>57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130</x:v>
      </x:c>
      <x:c r="H341" s="0" t="s">
        <x:v>131</x:v>
      </x:c>
      <x:c r="I341" s="0" t="s">
        <x:v>62</x:v>
      </x:c>
      <x:c r="J341" s="0" t="s">
        <x:v>63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130</x:v>
      </x:c>
      <x:c r="H342" s="0" t="s">
        <x:v>131</x:v>
      </x:c>
      <x:c r="I342" s="0" t="s">
        <x:v>64</x:v>
      </x:c>
      <x:c r="J342" s="0" t="s">
        <x:v>65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130</x:v>
      </x:c>
      <x:c r="H343" s="0" t="s">
        <x:v>131</x:v>
      </x:c>
      <x:c r="I343" s="0" t="s">
        <x:v>66</x:v>
      </x:c>
      <x:c r="J343" s="0" t="s">
        <x:v>67</x:v>
      </x:c>
      <x:c r="K343" s="0" t="s">
        <x:v>57</x:v>
      </x:c>
      <x:c r="L343" s="0">
        <x:v>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130</x:v>
      </x:c>
      <x:c r="H344" s="0" t="s">
        <x:v>131</x:v>
      </x:c>
      <x:c r="I344" s="0" t="s">
        <x:v>68</x:v>
      </x:c>
      <x:c r="J344" s="0" t="s">
        <x:v>69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130</x:v>
      </x:c>
      <x:c r="H345" s="0" t="s">
        <x:v>131</x:v>
      </x:c>
      <x:c r="I345" s="0" t="s">
        <x:v>70</x:v>
      </x:c>
      <x:c r="J345" s="0" t="s">
        <x:v>71</x:v>
      </x:c>
      <x:c r="K345" s="0" t="s">
        <x:v>57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130</x:v>
      </x:c>
      <x:c r="H346" s="0" t="s">
        <x:v>131</x:v>
      </x:c>
      <x:c r="I346" s="0" t="s">
        <x:v>72</x:v>
      </x:c>
      <x:c r="J346" s="0" t="s">
        <x:v>73</x:v>
      </x:c>
      <x:c r="K346" s="0" t="s">
        <x:v>57</x:v>
      </x:c>
      <x:c r="L346" s="0">
        <x:v>116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130</x:v>
      </x:c>
      <x:c r="H347" s="0" t="s">
        <x:v>131</x:v>
      </x:c>
      <x:c r="I347" s="0" t="s">
        <x:v>74</x:v>
      </x:c>
      <x:c r="J347" s="0" t="s">
        <x:v>75</x:v>
      </x:c>
      <x:c r="K347" s="0" t="s">
        <x:v>57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130</x:v>
      </x:c>
      <x:c r="H348" s="0" t="s">
        <x:v>131</x:v>
      </x:c>
      <x:c r="I348" s="0" t="s">
        <x:v>76</x:v>
      </x:c>
      <x:c r="J348" s="0" t="s">
        <x:v>77</x:v>
      </x:c>
      <x:c r="K348" s="0" t="s">
        <x:v>57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130</x:v>
      </x:c>
      <x:c r="H349" s="0" t="s">
        <x:v>131</x:v>
      </x:c>
      <x:c r="I349" s="0" t="s">
        <x:v>78</x:v>
      </x:c>
      <x:c r="J349" s="0" t="s">
        <x:v>79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130</x:v>
      </x:c>
      <x:c r="H350" s="0" t="s">
        <x:v>131</x:v>
      </x:c>
      <x:c r="I350" s="0" t="s">
        <x:v>80</x:v>
      </x:c>
      <x:c r="J350" s="0" t="s">
        <x:v>81</x:v>
      </x:c>
      <x:c r="K350" s="0" t="s">
        <x:v>57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130</x:v>
      </x:c>
      <x:c r="H351" s="0" t="s">
        <x:v>131</x:v>
      </x:c>
      <x:c r="I351" s="0" t="s">
        <x:v>51</x:v>
      </x:c>
      <x:c r="J351" s="0" t="s">
        <x:v>82</x:v>
      </x:c>
      <x:c r="K351" s="0" t="s">
        <x:v>57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132</x:v>
      </x:c>
      <x:c r="H352" s="0" t="s">
        <x:v>133</x:v>
      </x:c>
      <x:c r="I352" s="0" t="s">
        <x:v>55</x:v>
      </x:c>
      <x:c r="J352" s="0" t="s">
        <x:v>56</x:v>
      </x:c>
      <x:c r="K352" s="0" t="s">
        <x:v>57</x:v>
      </x:c>
      <x:c r="L352" s="0">
        <x:v>17346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132</x:v>
      </x:c>
      <x:c r="H353" s="0" t="s">
        <x:v>133</x:v>
      </x:c>
      <x:c r="I353" s="0" t="s">
        <x:v>58</x:v>
      </x:c>
      <x:c r="J353" s="0" t="s">
        <x:v>59</x:v>
      </x:c>
      <x:c r="K353" s="0" t="s">
        <x:v>57</x:v>
      </x:c>
      <x:c r="L353" s="0">
        <x:v>1062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132</x:v>
      </x:c>
      <x:c r="H354" s="0" t="s">
        <x:v>133</x:v>
      </x:c>
      <x:c r="I354" s="0" t="s">
        <x:v>60</x:v>
      </x:c>
      <x:c r="J354" s="0" t="s">
        <x:v>61</x:v>
      </x:c>
      <x:c r="K354" s="0" t="s">
        <x:v>57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132</x:v>
      </x:c>
      <x:c r="H355" s="0" t="s">
        <x:v>133</x:v>
      </x:c>
      <x:c r="I355" s="0" t="s">
        <x:v>62</x:v>
      </x:c>
      <x:c r="J355" s="0" t="s">
        <x:v>63</x:v>
      </x:c>
      <x:c r="K355" s="0" t="s">
        <x:v>57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132</x:v>
      </x:c>
      <x:c r="H356" s="0" t="s">
        <x:v>133</x:v>
      </x:c>
      <x:c r="I356" s="0" t="s">
        <x:v>64</x:v>
      </x:c>
      <x:c r="J356" s="0" t="s">
        <x:v>65</x:v>
      </x:c>
      <x:c r="K356" s="0" t="s">
        <x:v>57</x:v>
      </x:c>
      <x:c r="L356" s="0">
        <x:v>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132</x:v>
      </x:c>
      <x:c r="H357" s="0" t="s">
        <x:v>133</x:v>
      </x:c>
      <x:c r="I357" s="0" t="s">
        <x:v>66</x:v>
      </x:c>
      <x:c r="J357" s="0" t="s">
        <x:v>67</x:v>
      </x:c>
      <x:c r="K357" s="0" t="s">
        <x:v>57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132</x:v>
      </x:c>
      <x:c r="H358" s="0" t="s">
        <x:v>133</x:v>
      </x:c>
      <x:c r="I358" s="0" t="s">
        <x:v>68</x:v>
      </x:c>
      <x:c r="J358" s="0" t="s">
        <x:v>69</x:v>
      </x:c>
      <x:c r="K358" s="0" t="s">
        <x:v>57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132</x:v>
      </x:c>
      <x:c r="H359" s="0" t="s">
        <x:v>133</x:v>
      </x:c>
      <x:c r="I359" s="0" t="s">
        <x:v>70</x:v>
      </x:c>
      <x:c r="J359" s="0" t="s">
        <x:v>71</x:v>
      </x:c>
      <x:c r="K359" s="0" t="s">
        <x:v>57</x:v>
      </x:c>
      <x:c r="L359" s="0">
        <x:v>166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132</x:v>
      </x:c>
      <x:c r="H360" s="0" t="s">
        <x:v>133</x:v>
      </x:c>
      <x:c r="I360" s="0" t="s">
        <x:v>72</x:v>
      </x:c>
      <x:c r="J360" s="0" t="s">
        <x:v>73</x:v>
      </x:c>
      <x:c r="K360" s="0" t="s">
        <x:v>57</x:v>
      </x:c>
      <x:c r="L360" s="0">
        <x:v>484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132</x:v>
      </x:c>
      <x:c r="H361" s="0" t="s">
        <x:v>133</x:v>
      </x:c>
      <x:c r="I361" s="0" t="s">
        <x:v>74</x:v>
      </x:c>
      <x:c r="J361" s="0" t="s">
        <x:v>75</x:v>
      </x:c>
      <x:c r="K361" s="0" t="s">
        <x:v>57</x:v>
      </x:c>
      <x:c r="L361" s="0">
        <x:v>115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132</x:v>
      </x:c>
      <x:c r="H362" s="0" t="s">
        <x:v>133</x:v>
      </x:c>
      <x:c r="I362" s="0" t="s">
        <x:v>76</x:v>
      </x:c>
      <x:c r="J362" s="0" t="s">
        <x:v>77</x:v>
      </x:c>
      <x:c r="K362" s="0" t="s">
        <x:v>57</x:v>
      </x:c>
      <x:c r="L362" s="0">
        <x:v>185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132</x:v>
      </x:c>
      <x:c r="H363" s="0" t="s">
        <x:v>133</x:v>
      </x:c>
      <x:c r="I363" s="0" t="s">
        <x:v>78</x:v>
      </x:c>
      <x:c r="J363" s="0" t="s">
        <x:v>79</x:v>
      </x:c>
      <x:c r="K363" s="0" t="s">
        <x:v>57</x:v>
      </x:c>
      <x:c r="L363" s="0">
        <x:v>352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132</x:v>
      </x:c>
      <x:c r="H364" s="0" t="s">
        <x:v>133</x:v>
      </x:c>
      <x:c r="I364" s="0" t="s">
        <x:v>80</x:v>
      </x:c>
      <x:c r="J364" s="0" t="s">
        <x:v>81</x:v>
      </x:c>
      <x:c r="K364" s="0" t="s">
        <x:v>57</x:v>
      </x:c>
      <x:c r="L364" s="0">
        <x:v>235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132</x:v>
      </x:c>
      <x:c r="H365" s="0" t="s">
        <x:v>133</x:v>
      </x:c>
      <x:c r="I365" s="0" t="s">
        <x:v>51</x:v>
      </x:c>
      <x:c r="J365" s="0" t="s">
        <x:v>82</x:v>
      </x:c>
      <x:c r="K365" s="0" t="s">
        <x:v>57</x:v>
      </x:c>
      <x:c r="L365" s="0">
        <x:v>2239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134</x:v>
      </x:c>
      <x:c r="H366" s="0" t="s">
        <x:v>135</x:v>
      </x:c>
      <x:c r="I366" s="0" t="s">
        <x:v>55</x:v>
      </x:c>
      <x:c r="J366" s="0" t="s">
        <x:v>56</x:v>
      </x:c>
      <x:c r="K366" s="0" t="s">
        <x:v>57</x:v>
      </x:c>
      <x:c r="L366" s="0">
        <x:v>30236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134</x:v>
      </x:c>
      <x:c r="H367" s="0" t="s">
        <x:v>135</x:v>
      </x:c>
      <x:c r="I367" s="0" t="s">
        <x:v>58</x:v>
      </x:c>
      <x:c r="J367" s="0" t="s">
        <x:v>59</x:v>
      </x:c>
      <x:c r="K367" s="0" t="s">
        <x:v>57</x:v>
      </x:c>
      <x:c r="L367" s="0">
        <x:v>1749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134</x:v>
      </x:c>
      <x:c r="H368" s="0" t="s">
        <x:v>135</x:v>
      </x:c>
      <x:c r="I368" s="0" t="s">
        <x:v>60</x:v>
      </x:c>
      <x:c r="J368" s="0" t="s">
        <x:v>61</x:v>
      </x:c>
      <x:c r="K368" s="0" t="s">
        <x:v>57</x:v>
      </x:c>
      <x:c r="L368" s="0">
        <x:v>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134</x:v>
      </x:c>
      <x:c r="H369" s="0" t="s">
        <x:v>135</x:v>
      </x:c>
      <x:c r="I369" s="0" t="s">
        <x:v>62</x:v>
      </x:c>
      <x:c r="J369" s="0" t="s">
        <x:v>63</x:v>
      </x:c>
      <x:c r="K369" s="0" t="s">
        <x:v>57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134</x:v>
      </x:c>
      <x:c r="H370" s="0" t="s">
        <x:v>135</x:v>
      </x:c>
      <x:c r="I370" s="0" t="s">
        <x:v>64</x:v>
      </x:c>
      <x:c r="J370" s="0" t="s">
        <x:v>65</x:v>
      </x:c>
      <x:c r="K370" s="0" t="s">
        <x:v>57</x:v>
      </x:c>
      <x:c r="L370" s="0">
        <x:v>506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134</x:v>
      </x:c>
      <x:c r="H371" s="0" t="s">
        <x:v>135</x:v>
      </x:c>
      <x:c r="I371" s="0" t="s">
        <x:v>66</x:v>
      </x:c>
      <x:c r="J371" s="0" t="s">
        <x:v>67</x:v>
      </x:c>
      <x:c r="K371" s="0" t="s">
        <x:v>57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134</x:v>
      </x:c>
      <x:c r="H372" s="0" t="s">
        <x:v>135</x:v>
      </x:c>
      <x:c r="I372" s="0" t="s">
        <x:v>68</x:v>
      </x:c>
      <x:c r="J372" s="0" t="s">
        <x:v>69</x:v>
      </x:c>
      <x:c r="K372" s="0" t="s">
        <x:v>57</x:v>
      </x:c>
      <x:c r="L372" s="0">
        <x:v>247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134</x:v>
      </x:c>
      <x:c r="H373" s="0" t="s">
        <x:v>135</x:v>
      </x:c>
      <x:c r="I373" s="0" t="s">
        <x:v>70</x:v>
      </x:c>
      <x:c r="J373" s="0" t="s">
        <x:v>71</x:v>
      </x:c>
      <x:c r="K373" s="0" t="s">
        <x:v>57</x:v>
      </x:c>
      <x:c r="L373" s="0">
        <x:v>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134</x:v>
      </x:c>
      <x:c r="H374" s="0" t="s">
        <x:v>135</x:v>
      </x:c>
      <x:c r="I374" s="0" t="s">
        <x:v>72</x:v>
      </x:c>
      <x:c r="J374" s="0" t="s">
        <x:v>73</x:v>
      </x:c>
      <x:c r="K374" s="0" t="s">
        <x:v>57</x:v>
      </x:c>
      <x:c r="L374" s="0">
        <x:v>622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134</x:v>
      </x:c>
      <x:c r="H375" s="0" t="s">
        <x:v>135</x:v>
      </x:c>
      <x:c r="I375" s="0" t="s">
        <x:v>74</x:v>
      </x:c>
      <x:c r="J375" s="0" t="s">
        <x:v>75</x:v>
      </x:c>
      <x:c r="K375" s="0" t="s">
        <x:v>57</x:v>
      </x:c>
      <x:c r="L375" s="0">
        <x:v>282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134</x:v>
      </x:c>
      <x:c r="H376" s="0" t="s">
        <x:v>135</x:v>
      </x:c>
      <x:c r="I376" s="0" t="s">
        <x:v>76</x:v>
      </x:c>
      <x:c r="J376" s="0" t="s">
        <x:v>77</x:v>
      </x:c>
      <x:c r="K376" s="0" t="s">
        <x:v>57</x:v>
      </x:c>
      <x:c r="L376" s="0">
        <x:v>319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134</x:v>
      </x:c>
      <x:c r="H377" s="0" t="s">
        <x:v>135</x:v>
      </x:c>
      <x:c r="I377" s="0" t="s">
        <x:v>78</x:v>
      </x:c>
      <x:c r="J377" s="0" t="s">
        <x:v>79</x:v>
      </x:c>
      <x:c r="K377" s="0" t="s">
        <x:v>57</x:v>
      </x:c>
      <x:c r="L377" s="0">
        <x:v>635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134</x:v>
      </x:c>
      <x:c r="H378" s="0" t="s">
        <x:v>135</x:v>
      </x:c>
      <x:c r="I378" s="0" t="s">
        <x:v>80</x:v>
      </x:c>
      <x:c r="J378" s="0" t="s">
        <x:v>81</x:v>
      </x:c>
      <x:c r="K378" s="0" t="s">
        <x:v>57</x:v>
      </x:c>
      <x:c r="L378" s="0">
        <x:v>374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134</x:v>
      </x:c>
      <x:c r="H379" s="0" t="s">
        <x:v>135</x:v>
      </x:c>
      <x:c r="I379" s="0" t="s">
        <x:v>51</x:v>
      </x:c>
      <x:c r="J379" s="0" t="s">
        <x:v>82</x:v>
      </x:c>
      <x:c r="K379" s="0" t="s">
        <x:v>57</x:v>
      </x:c>
      <x:c r="L379" s="0">
        <x:v>3609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136</x:v>
      </x:c>
      <x:c r="H380" s="0" t="s">
        <x:v>137</x:v>
      </x:c>
      <x:c r="I380" s="0" t="s">
        <x:v>55</x:v>
      </x:c>
      <x:c r="J380" s="0" t="s">
        <x:v>56</x:v>
      </x:c>
      <x:c r="K380" s="0" t="s">
        <x:v>57</x:v>
      </x:c>
      <x:c r="L380" s="0">
        <x:v>302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136</x:v>
      </x:c>
      <x:c r="H381" s="0" t="s">
        <x:v>137</x:v>
      </x:c>
      <x:c r="I381" s="0" t="s">
        <x:v>58</x:v>
      </x:c>
      <x:c r="J381" s="0" t="s">
        <x:v>59</x:v>
      </x:c>
      <x:c r="K381" s="0" t="s">
        <x:v>57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136</x:v>
      </x:c>
      <x:c r="H382" s="0" t="s">
        <x:v>137</x:v>
      </x:c>
      <x:c r="I382" s="0" t="s">
        <x:v>60</x:v>
      </x:c>
      <x:c r="J382" s="0" t="s">
        <x:v>61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136</x:v>
      </x:c>
      <x:c r="H383" s="0" t="s">
        <x:v>137</x:v>
      </x:c>
      <x:c r="I383" s="0" t="s">
        <x:v>62</x:v>
      </x:c>
      <x:c r="J383" s="0" t="s">
        <x:v>63</x:v>
      </x:c>
      <x:c r="K383" s="0" t="s">
        <x:v>57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136</x:v>
      </x:c>
      <x:c r="H384" s="0" t="s">
        <x:v>137</x:v>
      </x:c>
      <x:c r="I384" s="0" t="s">
        <x:v>64</x:v>
      </x:c>
      <x:c r="J384" s="0" t="s">
        <x:v>65</x:v>
      </x:c>
      <x:c r="K384" s="0" t="s">
        <x:v>57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136</x:v>
      </x:c>
      <x:c r="H385" s="0" t="s">
        <x:v>137</x:v>
      </x:c>
      <x:c r="I385" s="0" t="s">
        <x:v>66</x:v>
      </x:c>
      <x:c r="J385" s="0" t="s">
        <x:v>67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136</x:v>
      </x:c>
      <x:c r="H386" s="0" t="s">
        <x:v>137</x:v>
      </x:c>
      <x:c r="I386" s="0" t="s">
        <x:v>68</x:v>
      </x:c>
      <x:c r="J386" s="0" t="s">
        <x:v>69</x:v>
      </x:c>
      <x:c r="K386" s="0" t="s">
        <x:v>57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136</x:v>
      </x:c>
      <x:c r="H387" s="0" t="s">
        <x:v>137</x:v>
      </x:c>
      <x:c r="I387" s="0" t="s">
        <x:v>70</x:v>
      </x:c>
      <x:c r="J387" s="0" t="s">
        <x:v>71</x:v>
      </x:c>
      <x:c r="K387" s="0" t="s">
        <x:v>57</x:v>
      </x:c>
      <x:c r="L387" s="0">
        <x:v>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136</x:v>
      </x:c>
      <x:c r="H388" s="0" t="s">
        <x:v>137</x:v>
      </x:c>
      <x:c r="I388" s="0" t="s">
        <x:v>72</x:v>
      </x:c>
      <x:c r="J388" s="0" t="s">
        <x:v>73</x:v>
      </x:c>
      <x:c r="K388" s="0" t="s">
        <x:v>57</x:v>
      </x:c>
      <x:c r="L388" s="0">
        <x:v>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136</x:v>
      </x:c>
      <x:c r="H389" s="0" t="s">
        <x:v>137</x:v>
      </x:c>
      <x:c r="I389" s="0" t="s">
        <x:v>74</x:v>
      </x:c>
      <x:c r="J389" s="0" t="s">
        <x:v>75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136</x:v>
      </x:c>
      <x:c r="H390" s="0" t="s">
        <x:v>137</x:v>
      </x:c>
      <x:c r="I390" s="0" t="s">
        <x:v>76</x:v>
      </x:c>
      <x:c r="J390" s="0" t="s">
        <x:v>77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136</x:v>
      </x:c>
      <x:c r="H391" s="0" t="s">
        <x:v>137</x:v>
      </x:c>
      <x:c r="I391" s="0" t="s">
        <x:v>78</x:v>
      </x:c>
      <x:c r="J391" s="0" t="s">
        <x:v>79</x:v>
      </x:c>
      <x:c r="K391" s="0" t="s">
        <x:v>57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136</x:v>
      </x:c>
      <x:c r="H392" s="0" t="s">
        <x:v>137</x:v>
      </x:c>
      <x:c r="I392" s="0" t="s">
        <x:v>80</x:v>
      </x:c>
      <x:c r="J392" s="0" t="s">
        <x:v>81</x:v>
      </x:c>
      <x:c r="K392" s="0" t="s">
        <x:v>57</x:v>
      </x:c>
      <x:c r="L392" s="0">
        <x:v>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136</x:v>
      </x:c>
      <x:c r="H393" s="0" t="s">
        <x:v>137</x:v>
      </x:c>
      <x:c r="I393" s="0" t="s">
        <x:v>51</x:v>
      </x:c>
      <x:c r="J393" s="0" t="s">
        <x:v>82</x:v>
      </x:c>
      <x:c r="K393" s="0" t="s">
        <x:v>57</x:v>
      </x:c>
      <x:c r="L393" s="0">
        <x:v>154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138</x:v>
      </x:c>
      <x:c r="H394" s="0" t="s">
        <x:v>139</x:v>
      </x:c>
      <x:c r="I394" s="0" t="s">
        <x:v>55</x:v>
      </x:c>
      <x:c r="J394" s="0" t="s">
        <x:v>56</x:v>
      </x:c>
      <x:c r="K394" s="0" t="s">
        <x:v>57</x:v>
      </x:c>
      <x:c r="L394" s="0">
        <x:v>101021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138</x:v>
      </x:c>
      <x:c r="H395" s="0" t="s">
        <x:v>139</x:v>
      </x:c>
      <x:c r="I395" s="0" t="s">
        <x:v>58</x:v>
      </x:c>
      <x:c r="J395" s="0" t="s">
        <x:v>59</x:v>
      </x:c>
      <x:c r="K395" s="0" t="s">
        <x:v>57</x:v>
      </x:c>
      <x:c r="L395" s="0">
        <x:v>5288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138</x:v>
      </x:c>
      <x:c r="H396" s="0" t="s">
        <x:v>139</x:v>
      </x:c>
      <x:c r="I396" s="0" t="s">
        <x:v>60</x:v>
      </x:c>
      <x:c r="J396" s="0" t="s">
        <x:v>61</x:v>
      </x:c>
      <x:c r="K396" s="0" t="s">
        <x:v>57</x:v>
      </x:c>
      <x:c r="L396" s="0">
        <x:v>676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138</x:v>
      </x:c>
      <x:c r="H397" s="0" t="s">
        <x:v>139</x:v>
      </x:c>
      <x:c r="I397" s="0" t="s">
        <x:v>62</x:v>
      </x:c>
      <x:c r="J397" s="0" t="s">
        <x:v>63</x:v>
      </x:c>
      <x:c r="K397" s="0" t="s">
        <x:v>57</x:v>
      </x:c>
      <x:c r="L397" s="0">
        <x:v>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138</x:v>
      </x:c>
      <x:c r="H398" s="0" t="s">
        <x:v>139</x:v>
      </x:c>
      <x:c r="I398" s="0" t="s">
        <x:v>64</x:v>
      </x:c>
      <x:c r="J398" s="0" t="s">
        <x:v>65</x:v>
      </x:c>
      <x:c r="K398" s="0" t="s">
        <x:v>57</x:v>
      </x:c>
      <x:c r="L398" s="0">
        <x:v>1262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138</x:v>
      </x:c>
      <x:c r="H399" s="0" t="s">
        <x:v>139</x:v>
      </x:c>
      <x:c r="I399" s="0" t="s">
        <x:v>66</x:v>
      </x:c>
      <x:c r="J399" s="0" t="s">
        <x:v>67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138</x:v>
      </x:c>
      <x:c r="H400" s="0" t="s">
        <x:v>139</x:v>
      </x:c>
      <x:c r="I400" s="0" t="s">
        <x:v>68</x:v>
      </x:c>
      <x:c r="J400" s="0" t="s">
        <x:v>69</x:v>
      </x:c>
      <x:c r="K400" s="0" t="s">
        <x:v>57</x:v>
      </x:c>
      <x:c r="L400" s="0">
        <x:v>817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138</x:v>
      </x:c>
      <x:c r="H401" s="0" t="s">
        <x:v>139</x:v>
      </x:c>
      <x:c r="I401" s="0" t="s">
        <x:v>70</x:v>
      </x:c>
      <x:c r="J401" s="0" t="s">
        <x:v>71</x:v>
      </x:c>
      <x:c r="K401" s="0" t="s">
        <x:v>57</x:v>
      </x:c>
      <x:c r="L401" s="0">
        <x:v>821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138</x:v>
      </x:c>
      <x:c r="H402" s="0" t="s">
        <x:v>139</x:v>
      </x:c>
      <x:c r="I402" s="0" t="s">
        <x:v>72</x:v>
      </x:c>
      <x:c r="J402" s="0" t="s">
        <x:v>73</x:v>
      </x:c>
      <x:c r="K402" s="0" t="s">
        <x:v>57</x:v>
      </x:c>
      <x:c r="L402" s="0">
        <x:v>2508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138</x:v>
      </x:c>
      <x:c r="H403" s="0" t="s">
        <x:v>139</x:v>
      </x:c>
      <x:c r="I403" s="0" t="s">
        <x:v>74</x:v>
      </x:c>
      <x:c r="J403" s="0" t="s">
        <x:v>75</x:v>
      </x:c>
      <x:c r="K403" s="0" t="s">
        <x:v>57</x:v>
      </x:c>
      <x:c r="L403" s="0">
        <x:v>643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138</x:v>
      </x:c>
      <x:c r="H404" s="0" t="s">
        <x:v>139</x:v>
      </x:c>
      <x:c r="I404" s="0" t="s">
        <x:v>76</x:v>
      </x:c>
      <x:c r="J404" s="0" t="s">
        <x:v>77</x:v>
      </x:c>
      <x:c r="K404" s="0" t="s">
        <x:v>57</x:v>
      </x:c>
      <x:c r="L404" s="0">
        <x:v>837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138</x:v>
      </x:c>
      <x:c r="H405" s="0" t="s">
        <x:v>139</x:v>
      </x:c>
      <x:c r="I405" s="0" t="s">
        <x:v>78</x:v>
      </x:c>
      <x:c r="J405" s="0" t="s">
        <x:v>79</x:v>
      </x:c>
      <x:c r="K405" s="0" t="s">
        <x:v>57</x:v>
      </x:c>
      <x:c r="L405" s="0">
        <x:v>1546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138</x:v>
      </x:c>
      <x:c r="H406" s="0" t="s">
        <x:v>139</x:v>
      </x:c>
      <x:c r="I406" s="0" t="s">
        <x:v>80</x:v>
      </x:c>
      <x:c r="J406" s="0" t="s">
        <x:v>81</x:v>
      </x:c>
      <x:c r="K406" s="0" t="s">
        <x:v>57</x:v>
      </x:c>
      <x:c r="L406" s="0">
        <x:v>1014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138</x:v>
      </x:c>
      <x:c r="H407" s="0" t="s">
        <x:v>139</x:v>
      </x:c>
      <x:c r="I407" s="0" t="s">
        <x:v>51</x:v>
      </x:c>
      <x:c r="J407" s="0" t="s">
        <x:v>82</x:v>
      </x:c>
      <x:c r="K407" s="0" t="s">
        <x:v>57</x:v>
      </x:c>
      <x:c r="L407" s="0">
        <x:v>10658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140</x:v>
      </x:c>
      <x:c r="H408" s="0" t="s">
        <x:v>141</x:v>
      </x:c>
      <x:c r="I408" s="0" t="s">
        <x:v>55</x:v>
      </x:c>
      <x:c r="J408" s="0" t="s">
        <x:v>56</x:v>
      </x:c>
      <x:c r="K408" s="0" t="s">
        <x:v>57</x:v>
      </x:c>
      <x:c r="L408" s="0">
        <x:v>9826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140</x:v>
      </x:c>
      <x:c r="H409" s="0" t="s">
        <x:v>141</x:v>
      </x:c>
      <x:c r="I409" s="0" t="s">
        <x:v>58</x:v>
      </x:c>
      <x:c r="J409" s="0" t="s">
        <x:v>59</x:v>
      </x:c>
      <x:c r="K409" s="0" t="s">
        <x:v>57</x:v>
      </x:c>
      <x:c r="L409" s="0">
        <x:v>556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140</x:v>
      </x:c>
      <x:c r="H410" s="0" t="s">
        <x:v>141</x:v>
      </x:c>
      <x:c r="I410" s="0" t="s">
        <x:v>60</x:v>
      </x:c>
      <x:c r="J410" s="0" t="s">
        <x:v>61</x:v>
      </x:c>
      <x:c r="K410" s="0" t="s">
        <x:v>57</x:v>
      </x:c>
      <x:c r="L410" s="0">
        <x:v>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140</x:v>
      </x:c>
      <x:c r="H411" s="0" t="s">
        <x:v>141</x:v>
      </x:c>
      <x:c r="I411" s="0" t="s">
        <x:v>62</x:v>
      </x:c>
      <x:c r="J411" s="0" t="s">
        <x:v>63</x:v>
      </x:c>
      <x:c r="K411" s="0" t="s">
        <x:v>57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140</x:v>
      </x:c>
      <x:c r="H412" s="0" t="s">
        <x:v>141</x:v>
      </x:c>
      <x:c r="I412" s="0" t="s">
        <x:v>64</x:v>
      </x:c>
      <x:c r="J412" s="0" t="s">
        <x:v>65</x:v>
      </x:c>
      <x:c r="K412" s="0" t="s">
        <x:v>57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140</x:v>
      </x:c>
      <x:c r="H413" s="0" t="s">
        <x:v>141</x:v>
      </x:c>
      <x:c r="I413" s="0" t="s">
        <x:v>66</x:v>
      </x:c>
      <x:c r="J413" s="0" t="s">
        <x:v>67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140</x:v>
      </x:c>
      <x:c r="H414" s="0" t="s">
        <x:v>141</x:v>
      </x:c>
      <x:c r="I414" s="0" t="s">
        <x:v>68</x:v>
      </x:c>
      <x:c r="J414" s="0" t="s">
        <x:v>69</x:v>
      </x:c>
      <x:c r="K414" s="0" t="s">
        <x:v>57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140</x:v>
      </x:c>
      <x:c r="H415" s="0" t="s">
        <x:v>141</x:v>
      </x:c>
      <x:c r="I415" s="0" t="s">
        <x:v>70</x:v>
      </x:c>
      <x:c r="J415" s="0" t="s">
        <x:v>71</x:v>
      </x:c>
      <x:c r="K415" s="0" t="s">
        <x:v>57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140</x:v>
      </x:c>
      <x:c r="H416" s="0" t="s">
        <x:v>141</x:v>
      </x:c>
      <x:c r="I416" s="0" t="s">
        <x:v>72</x:v>
      </x:c>
      <x:c r="J416" s="0" t="s">
        <x:v>73</x:v>
      </x:c>
      <x:c r="K416" s="0" t="s">
        <x:v>57</x:v>
      </x:c>
      <x:c r="L416" s="0">
        <x:v>260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140</x:v>
      </x:c>
      <x:c r="H417" s="0" t="s">
        <x:v>141</x:v>
      </x:c>
      <x:c r="I417" s="0" t="s">
        <x:v>74</x:v>
      </x:c>
      <x:c r="J417" s="0" t="s">
        <x:v>75</x:v>
      </x:c>
      <x:c r="K417" s="0" t="s">
        <x:v>57</x:v>
      </x:c>
      <x:c r="L417" s="0">
        <x:v>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140</x:v>
      </x:c>
      <x:c r="H418" s="0" t="s">
        <x:v>141</x:v>
      </x:c>
      <x:c r="I418" s="0" t="s">
        <x:v>76</x:v>
      </x:c>
      <x:c r="J418" s="0" t="s">
        <x:v>77</x:v>
      </x:c>
      <x:c r="K418" s="0" t="s">
        <x:v>57</x:v>
      </x:c>
      <x:c r="L418" s="0">
        <x:v>119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140</x:v>
      </x:c>
      <x:c r="H419" s="0" t="s">
        <x:v>141</x:v>
      </x:c>
      <x:c r="I419" s="0" t="s">
        <x:v>78</x:v>
      </x:c>
      <x:c r="J419" s="0" t="s">
        <x:v>79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140</x:v>
      </x:c>
      <x:c r="H420" s="0" t="s">
        <x:v>141</x:v>
      </x:c>
      <x:c r="I420" s="0" t="s">
        <x:v>80</x:v>
      </x:c>
      <x:c r="J420" s="0" t="s">
        <x:v>81</x:v>
      </x:c>
      <x:c r="K420" s="0" t="s">
        <x:v>57</x:v>
      </x:c>
      <x:c r="L420" s="0">
        <x:v>124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140</x:v>
      </x:c>
      <x:c r="H421" s="0" t="s">
        <x:v>141</x:v>
      </x:c>
      <x:c r="I421" s="0" t="s">
        <x:v>51</x:v>
      </x:c>
      <x:c r="J421" s="0" t="s">
        <x:v>82</x:v>
      </x:c>
      <x:c r="K421" s="0" t="s">
        <x:v>57</x:v>
      </x:c>
      <x:c r="L421" s="0">
        <x:v>1200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142</x:v>
      </x:c>
      <x:c r="H422" s="0" t="s">
        <x:v>143</x:v>
      </x:c>
      <x:c r="I422" s="0" t="s">
        <x:v>55</x:v>
      </x:c>
      <x:c r="J422" s="0" t="s">
        <x:v>56</x:v>
      </x:c>
      <x:c r="K422" s="0" t="s">
        <x:v>57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142</x:v>
      </x:c>
      <x:c r="H423" s="0" t="s">
        <x:v>143</x:v>
      </x:c>
      <x:c r="I423" s="0" t="s">
        <x:v>58</x:v>
      </x:c>
      <x:c r="J423" s="0" t="s">
        <x:v>59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142</x:v>
      </x:c>
      <x:c r="H424" s="0" t="s">
        <x:v>143</x:v>
      </x:c>
      <x:c r="I424" s="0" t="s">
        <x:v>60</x:v>
      </x:c>
      <x:c r="J424" s="0" t="s">
        <x:v>61</x:v>
      </x:c>
      <x:c r="K424" s="0" t="s">
        <x:v>57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142</x:v>
      </x:c>
      <x:c r="H425" s="0" t="s">
        <x:v>143</x:v>
      </x:c>
      <x:c r="I425" s="0" t="s">
        <x:v>62</x:v>
      </x:c>
      <x:c r="J425" s="0" t="s">
        <x:v>63</x:v>
      </x:c>
      <x:c r="K425" s="0" t="s">
        <x:v>57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142</x:v>
      </x:c>
      <x:c r="H426" s="0" t="s">
        <x:v>143</x:v>
      </x:c>
      <x:c r="I426" s="0" t="s">
        <x:v>64</x:v>
      </x:c>
      <x:c r="J426" s="0" t="s">
        <x:v>65</x:v>
      </x:c>
      <x:c r="K426" s="0" t="s">
        <x:v>57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142</x:v>
      </x:c>
      <x:c r="H427" s="0" t="s">
        <x:v>143</x:v>
      </x:c>
      <x:c r="I427" s="0" t="s">
        <x:v>66</x:v>
      </x:c>
      <x:c r="J427" s="0" t="s">
        <x:v>67</x:v>
      </x:c>
      <x:c r="K427" s="0" t="s">
        <x:v>57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142</x:v>
      </x:c>
      <x:c r="H428" s="0" t="s">
        <x:v>143</x:v>
      </x:c>
      <x:c r="I428" s="0" t="s">
        <x:v>68</x:v>
      </x:c>
      <x:c r="J428" s="0" t="s">
        <x:v>69</x:v>
      </x:c>
      <x:c r="K428" s="0" t="s">
        <x:v>57</x:v>
      </x:c>
      <x:c r="L428" s="0" t="s">
        <x:v>99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142</x:v>
      </x:c>
      <x:c r="H429" s="0" t="s">
        <x:v>143</x:v>
      </x:c>
      <x:c r="I429" s="0" t="s">
        <x:v>70</x:v>
      </x:c>
      <x:c r="J429" s="0" t="s">
        <x:v>71</x:v>
      </x:c>
      <x:c r="K429" s="0" t="s">
        <x:v>57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142</x:v>
      </x:c>
      <x:c r="H430" s="0" t="s">
        <x:v>143</x:v>
      </x:c>
      <x:c r="I430" s="0" t="s">
        <x:v>72</x:v>
      </x:c>
      <x:c r="J430" s="0" t="s">
        <x:v>73</x:v>
      </x:c>
      <x:c r="K430" s="0" t="s">
        <x:v>57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142</x:v>
      </x:c>
      <x:c r="H431" s="0" t="s">
        <x:v>143</x:v>
      </x:c>
      <x:c r="I431" s="0" t="s">
        <x:v>74</x:v>
      </x:c>
      <x:c r="J431" s="0" t="s">
        <x:v>75</x:v>
      </x:c>
      <x:c r="K431" s="0" t="s">
        <x:v>57</x:v>
      </x:c>
      <x:c r="L431" s="0" t="s">
        <x:v>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142</x:v>
      </x:c>
      <x:c r="H432" s="0" t="s">
        <x:v>143</x:v>
      </x:c>
      <x:c r="I432" s="0" t="s">
        <x:v>76</x:v>
      </x:c>
      <x:c r="J432" s="0" t="s">
        <x:v>77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142</x:v>
      </x:c>
      <x:c r="H433" s="0" t="s">
        <x:v>143</x:v>
      </x:c>
      <x:c r="I433" s="0" t="s">
        <x:v>78</x:v>
      </x:c>
      <x:c r="J433" s="0" t="s">
        <x:v>79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142</x:v>
      </x:c>
      <x:c r="H434" s="0" t="s">
        <x:v>143</x:v>
      </x:c>
      <x:c r="I434" s="0" t="s">
        <x:v>80</x:v>
      </x:c>
      <x:c r="J434" s="0" t="s">
        <x:v>81</x:v>
      </x:c>
      <x:c r="K434" s="0" t="s">
        <x:v>57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142</x:v>
      </x:c>
      <x:c r="H435" s="0" t="s">
        <x:v>143</x:v>
      </x:c>
      <x:c r="I435" s="0" t="s">
        <x:v>51</x:v>
      </x:c>
      <x:c r="J435" s="0" t="s">
        <x:v>82</x:v>
      </x:c>
      <x:c r="K435" s="0" t="s">
        <x:v>57</x:v>
      </x:c>
      <x:c r="L435" s="0">
        <x:v>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144</x:v>
      </x:c>
      <x:c r="H436" s="0" t="s">
        <x:v>145</x:v>
      </x:c>
      <x:c r="I436" s="0" t="s">
        <x:v>55</x:v>
      </x:c>
      <x:c r="J436" s="0" t="s">
        <x:v>56</x:v>
      </x:c>
      <x:c r="K436" s="0" t="s">
        <x:v>57</x:v>
      </x:c>
      <x:c r="L436" s="0">
        <x:v>16240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144</x:v>
      </x:c>
      <x:c r="H437" s="0" t="s">
        <x:v>145</x:v>
      </x:c>
      <x:c r="I437" s="0" t="s">
        <x:v>58</x:v>
      </x:c>
      <x:c r="J437" s="0" t="s">
        <x:v>59</x:v>
      </x:c>
      <x:c r="K437" s="0" t="s">
        <x:v>57</x:v>
      </x:c>
      <x:c r="L437" s="0">
        <x:v>1201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144</x:v>
      </x:c>
      <x:c r="H438" s="0" t="s">
        <x:v>145</x:v>
      </x:c>
      <x:c r="I438" s="0" t="s">
        <x:v>60</x:v>
      </x:c>
      <x:c r="J438" s="0" t="s">
        <x:v>61</x:v>
      </x:c>
      <x:c r="K438" s="0" t="s">
        <x:v>57</x:v>
      </x:c>
      <x:c r="L438" s="0">
        <x:v>116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144</x:v>
      </x:c>
      <x:c r="H439" s="0" t="s">
        <x:v>145</x:v>
      </x:c>
      <x:c r="I439" s="0" t="s">
        <x:v>62</x:v>
      </x:c>
      <x:c r="J439" s="0" t="s">
        <x:v>63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144</x:v>
      </x:c>
      <x:c r="H440" s="0" t="s">
        <x:v>145</x:v>
      </x:c>
      <x:c r="I440" s="0" t="s">
        <x:v>64</x:v>
      </x:c>
      <x:c r="J440" s="0" t="s">
        <x:v>65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144</x:v>
      </x:c>
      <x:c r="H441" s="0" t="s">
        <x:v>145</x:v>
      </x:c>
      <x:c r="I441" s="0" t="s">
        <x:v>66</x:v>
      </x:c>
      <x:c r="J441" s="0" t="s">
        <x:v>67</x:v>
      </x:c>
      <x:c r="K441" s="0" t="s">
        <x:v>57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144</x:v>
      </x:c>
      <x:c r="H442" s="0" t="s">
        <x:v>145</x:v>
      </x:c>
      <x:c r="I442" s="0" t="s">
        <x:v>68</x:v>
      </x:c>
      <x:c r="J442" s="0" t="s">
        <x:v>69</x:v>
      </x:c>
      <x:c r="K442" s="0" t="s">
        <x:v>57</x:v>
      </x:c>
      <x:c r="L442" s="0">
        <x:v>252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144</x:v>
      </x:c>
      <x:c r="H443" s="0" t="s">
        <x:v>145</x:v>
      </x:c>
      <x:c r="I443" s="0" t="s">
        <x:v>70</x:v>
      </x:c>
      <x:c r="J443" s="0" t="s">
        <x:v>71</x:v>
      </x:c>
      <x:c r="K443" s="0" t="s">
        <x:v>57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144</x:v>
      </x:c>
      <x:c r="H444" s="0" t="s">
        <x:v>145</x:v>
      </x:c>
      <x:c r="I444" s="0" t="s">
        <x:v>72</x:v>
      </x:c>
      <x:c r="J444" s="0" t="s">
        <x:v>73</x:v>
      </x:c>
      <x:c r="K444" s="0" t="s">
        <x:v>57</x:v>
      </x:c>
      <x:c r="L444" s="0">
        <x:v>496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144</x:v>
      </x:c>
      <x:c r="H445" s="0" t="s">
        <x:v>145</x:v>
      </x:c>
      <x:c r="I445" s="0" t="s">
        <x:v>74</x:v>
      </x:c>
      <x:c r="J445" s="0" t="s">
        <x:v>75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144</x:v>
      </x:c>
      <x:c r="H446" s="0" t="s">
        <x:v>145</x:v>
      </x:c>
      <x:c r="I446" s="0" t="s">
        <x:v>76</x:v>
      </x:c>
      <x:c r="J446" s="0" t="s">
        <x:v>77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144</x:v>
      </x:c>
      <x:c r="H447" s="0" t="s">
        <x:v>145</x:v>
      </x:c>
      <x:c r="I447" s="0" t="s">
        <x:v>78</x:v>
      </x:c>
      <x:c r="J447" s="0" t="s">
        <x:v>79</x:v>
      </x:c>
      <x:c r="K447" s="0" t="s">
        <x:v>57</x:v>
      </x:c>
      <x:c r="L447" s="0">
        <x:v>447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144</x:v>
      </x:c>
      <x:c r="H448" s="0" t="s">
        <x:v>145</x:v>
      </x:c>
      <x:c r="I448" s="0" t="s">
        <x:v>80</x:v>
      </x:c>
      <x:c r="J448" s="0" t="s">
        <x:v>81</x:v>
      </x:c>
      <x:c r="K448" s="0" t="s">
        <x:v>57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144</x:v>
      </x:c>
      <x:c r="H449" s="0" t="s">
        <x:v>145</x:v>
      </x:c>
      <x:c r="I449" s="0" t="s">
        <x:v>51</x:v>
      </x:c>
      <x:c r="J449" s="0" t="s">
        <x:v>82</x:v>
      </x:c>
      <x:c r="K449" s="0" t="s">
        <x:v>57</x:v>
      </x:c>
      <x:c r="L449" s="0">
        <x:v>2927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146</x:v>
      </x:c>
      <x:c r="H450" s="0" t="s">
        <x:v>147</x:v>
      </x:c>
      <x:c r="I450" s="0" t="s">
        <x:v>55</x:v>
      </x:c>
      <x:c r="J450" s="0" t="s">
        <x:v>56</x:v>
      </x:c>
      <x:c r="K450" s="0" t="s">
        <x:v>57</x:v>
      </x:c>
      <x:c r="L450" s="0">
        <x:v>1652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146</x:v>
      </x:c>
      <x:c r="H451" s="0" t="s">
        <x:v>147</x:v>
      </x:c>
      <x:c r="I451" s="0" t="s">
        <x:v>58</x:v>
      </x:c>
      <x:c r="J451" s="0" t="s">
        <x:v>59</x:v>
      </x:c>
      <x:c r="K451" s="0" t="s">
        <x:v>57</x:v>
      </x:c>
      <x:c r="L451" s="0">
        <x:v>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146</x:v>
      </x:c>
      <x:c r="H452" s="0" t="s">
        <x:v>147</x:v>
      </x:c>
      <x:c r="I452" s="0" t="s">
        <x:v>60</x:v>
      </x:c>
      <x:c r="J452" s="0" t="s">
        <x:v>61</x:v>
      </x:c>
      <x:c r="K452" s="0" t="s">
        <x:v>57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146</x:v>
      </x:c>
      <x:c r="H453" s="0" t="s">
        <x:v>147</x:v>
      </x:c>
      <x:c r="I453" s="0" t="s">
        <x:v>62</x:v>
      </x:c>
      <x:c r="J453" s="0" t="s">
        <x:v>63</x:v>
      </x:c>
      <x:c r="K453" s="0" t="s">
        <x:v>57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146</x:v>
      </x:c>
      <x:c r="H454" s="0" t="s">
        <x:v>147</x:v>
      </x:c>
      <x:c r="I454" s="0" t="s">
        <x:v>64</x:v>
      </x:c>
      <x:c r="J454" s="0" t="s">
        <x:v>65</x:v>
      </x:c>
      <x:c r="K454" s="0" t="s">
        <x:v>57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146</x:v>
      </x:c>
      <x:c r="H455" s="0" t="s">
        <x:v>147</x:v>
      </x:c>
      <x:c r="I455" s="0" t="s">
        <x:v>66</x:v>
      </x:c>
      <x:c r="J455" s="0" t="s">
        <x:v>67</x:v>
      </x:c>
      <x:c r="K455" s="0" t="s">
        <x:v>57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146</x:v>
      </x:c>
      <x:c r="H456" s="0" t="s">
        <x:v>147</x:v>
      </x:c>
      <x:c r="I456" s="0" t="s">
        <x:v>68</x:v>
      </x:c>
      <x:c r="J456" s="0" t="s">
        <x:v>69</x:v>
      </x:c>
      <x:c r="K456" s="0" t="s">
        <x:v>57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146</x:v>
      </x:c>
      <x:c r="H457" s="0" t="s">
        <x:v>147</x:v>
      </x:c>
      <x:c r="I457" s="0" t="s">
        <x:v>70</x:v>
      </x:c>
      <x:c r="J457" s="0" t="s">
        <x:v>71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146</x:v>
      </x:c>
      <x:c r="H458" s="0" t="s">
        <x:v>147</x:v>
      </x:c>
      <x:c r="I458" s="0" t="s">
        <x:v>72</x:v>
      </x:c>
      <x:c r="J458" s="0" t="s">
        <x:v>73</x:v>
      </x:c>
      <x:c r="K458" s="0" t="s">
        <x:v>57</x:v>
      </x:c>
      <x:c r="L458" s="0">
        <x:v>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146</x:v>
      </x:c>
      <x:c r="H459" s="0" t="s">
        <x:v>147</x:v>
      </x:c>
      <x:c r="I459" s="0" t="s">
        <x:v>74</x:v>
      </x:c>
      <x:c r="J459" s="0" t="s">
        <x:v>75</x:v>
      </x:c>
      <x:c r="K459" s="0" t="s">
        <x:v>57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146</x:v>
      </x:c>
      <x:c r="H460" s="0" t="s">
        <x:v>147</x:v>
      </x:c>
      <x:c r="I460" s="0" t="s">
        <x:v>76</x:v>
      </x:c>
      <x:c r="J460" s="0" t="s">
        <x:v>77</x:v>
      </x:c>
      <x:c r="K460" s="0" t="s">
        <x:v>57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146</x:v>
      </x:c>
      <x:c r="H461" s="0" t="s">
        <x:v>147</x:v>
      </x:c>
      <x:c r="I461" s="0" t="s">
        <x:v>78</x:v>
      </x:c>
      <x:c r="J461" s="0" t="s">
        <x:v>79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146</x:v>
      </x:c>
      <x:c r="H462" s="0" t="s">
        <x:v>147</x:v>
      </x:c>
      <x:c r="I462" s="0" t="s">
        <x:v>80</x:v>
      </x:c>
      <x:c r="J462" s="0" t="s">
        <x:v>81</x:v>
      </x:c>
      <x:c r="K462" s="0" t="s">
        <x:v>57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146</x:v>
      </x:c>
      <x:c r="H463" s="0" t="s">
        <x:v>147</x:v>
      </x:c>
      <x:c r="I463" s="0" t="s">
        <x:v>51</x:v>
      </x:c>
      <x:c r="J463" s="0" t="s">
        <x:v>82</x:v>
      </x:c>
      <x:c r="K463" s="0" t="s">
        <x:v>57</x:v>
      </x:c>
      <x:c r="L463" s="0">
        <x:v>199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148</x:v>
      </x:c>
      <x:c r="H464" s="0" t="s">
        <x:v>149</x:v>
      </x:c>
      <x:c r="I464" s="0" t="s">
        <x:v>55</x:v>
      </x:c>
      <x:c r="J464" s="0" t="s">
        <x:v>56</x:v>
      </x:c>
      <x:c r="K464" s="0" t="s">
        <x:v>57</x:v>
      </x:c>
      <x:c r="L464" s="0">
        <x:v>19132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148</x:v>
      </x:c>
      <x:c r="H465" s="0" t="s">
        <x:v>149</x:v>
      </x:c>
      <x:c r="I465" s="0" t="s">
        <x:v>58</x:v>
      </x:c>
      <x:c r="J465" s="0" t="s">
        <x:v>59</x:v>
      </x:c>
      <x:c r="K465" s="0" t="s">
        <x:v>57</x:v>
      </x:c>
      <x:c r="L465" s="0">
        <x:v>1820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148</x:v>
      </x:c>
      <x:c r="H466" s="0" t="s">
        <x:v>149</x:v>
      </x:c>
      <x:c r="I466" s="0" t="s">
        <x:v>60</x:v>
      </x:c>
      <x:c r="J466" s="0" t="s">
        <x:v>61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148</x:v>
      </x:c>
      <x:c r="H467" s="0" t="s">
        <x:v>149</x:v>
      </x:c>
      <x:c r="I467" s="0" t="s">
        <x:v>62</x:v>
      </x:c>
      <x:c r="J467" s="0" t="s">
        <x:v>63</x:v>
      </x:c>
      <x:c r="K467" s="0" t="s">
        <x:v>57</x:v>
      </x:c>
      <x:c r="L467" s="0">
        <x:v>138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148</x:v>
      </x:c>
      <x:c r="H468" s="0" t="s">
        <x:v>149</x:v>
      </x:c>
      <x:c r="I468" s="0" t="s">
        <x:v>64</x:v>
      </x:c>
      <x:c r="J468" s="0" t="s">
        <x:v>65</x:v>
      </x:c>
      <x:c r="K468" s="0" t="s">
        <x:v>57</x:v>
      </x:c>
      <x:c r="L468" s="0">
        <x:v>620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148</x:v>
      </x:c>
      <x:c r="H469" s="0" t="s">
        <x:v>149</x:v>
      </x:c>
      <x:c r="I469" s="0" t="s">
        <x:v>66</x:v>
      </x:c>
      <x:c r="J469" s="0" t="s">
        <x:v>67</x:v>
      </x:c>
      <x:c r="K469" s="0" t="s">
        <x:v>57</x:v>
      </x:c>
      <x:c r="L469" s="0">
        <x:v>117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148</x:v>
      </x:c>
      <x:c r="H470" s="0" t="s">
        <x:v>149</x:v>
      </x:c>
      <x:c r="I470" s="0" t="s">
        <x:v>68</x:v>
      </x:c>
      <x:c r="J470" s="0" t="s">
        <x:v>69</x:v>
      </x:c>
      <x:c r="K470" s="0" t="s">
        <x:v>57</x:v>
      </x:c>
      <x:c r="L470" s="0">
        <x:v>357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148</x:v>
      </x:c>
      <x:c r="H471" s="0" t="s">
        <x:v>149</x:v>
      </x:c>
      <x:c r="I471" s="0" t="s">
        <x:v>70</x:v>
      </x:c>
      <x:c r="J471" s="0" t="s">
        <x:v>71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148</x:v>
      </x:c>
      <x:c r="H472" s="0" t="s">
        <x:v>149</x:v>
      </x:c>
      <x:c r="I472" s="0" t="s">
        <x:v>72</x:v>
      </x:c>
      <x:c r="J472" s="0" t="s">
        <x:v>73</x:v>
      </x:c>
      <x:c r="K472" s="0" t="s">
        <x:v>57</x:v>
      </x:c>
      <x:c r="L472" s="0">
        <x:v>804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148</x:v>
      </x:c>
      <x:c r="H473" s="0" t="s">
        <x:v>149</x:v>
      </x:c>
      <x:c r="I473" s="0" t="s">
        <x:v>74</x:v>
      </x:c>
      <x:c r="J473" s="0" t="s">
        <x:v>75</x:v>
      </x:c>
      <x:c r="K473" s="0" t="s">
        <x:v>57</x:v>
      </x:c>
      <x:c r="L473" s="0">
        <x:v>267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148</x:v>
      </x:c>
      <x:c r="H474" s="0" t="s">
        <x:v>149</x:v>
      </x:c>
      <x:c r="I474" s="0" t="s">
        <x:v>76</x:v>
      </x:c>
      <x:c r="J474" s="0" t="s">
        <x:v>77</x:v>
      </x:c>
      <x:c r="K474" s="0" t="s">
        <x:v>57</x:v>
      </x:c>
      <x:c r="L474" s="0">
        <x:v>454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148</x:v>
      </x:c>
      <x:c r="H475" s="0" t="s">
        <x:v>149</x:v>
      </x:c>
      <x:c r="I475" s="0" t="s">
        <x:v>78</x:v>
      </x:c>
      <x:c r="J475" s="0" t="s">
        <x:v>79</x:v>
      </x:c>
      <x:c r="K475" s="0" t="s">
        <x:v>57</x:v>
      </x:c>
      <x:c r="L475" s="0">
        <x:v>632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148</x:v>
      </x:c>
      <x:c r="H476" s="0" t="s">
        <x:v>149</x:v>
      </x:c>
      <x:c r="I476" s="0" t="s">
        <x:v>80</x:v>
      </x:c>
      <x:c r="J476" s="0" t="s">
        <x:v>81</x:v>
      </x:c>
      <x:c r="K476" s="0" t="s">
        <x:v>57</x:v>
      </x:c>
      <x:c r="L476" s="0">
        <x:v>483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148</x:v>
      </x:c>
      <x:c r="H477" s="0" t="s">
        <x:v>149</x:v>
      </x:c>
      <x:c r="I477" s="0" t="s">
        <x:v>51</x:v>
      </x:c>
      <x:c r="J477" s="0" t="s">
        <x:v>82</x:v>
      </x:c>
      <x:c r="K477" s="0" t="s">
        <x:v>57</x:v>
      </x:c>
      <x:c r="L477" s="0">
        <x:v>4443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150</x:v>
      </x:c>
      <x:c r="H478" s="0" t="s">
        <x:v>151</x:v>
      </x:c>
      <x:c r="I478" s="0" t="s">
        <x:v>55</x:v>
      </x:c>
      <x:c r="J478" s="0" t="s">
        <x:v>56</x:v>
      </x:c>
      <x:c r="K478" s="0" t="s">
        <x:v>57</x:v>
      </x:c>
      <x:c r="L478" s="0">
        <x:v>4296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150</x:v>
      </x:c>
      <x:c r="H479" s="0" t="s">
        <x:v>151</x:v>
      </x:c>
      <x:c r="I479" s="0" t="s">
        <x:v>58</x:v>
      </x:c>
      <x:c r="J479" s="0" t="s">
        <x:v>59</x:v>
      </x:c>
      <x:c r="K479" s="0" t="s">
        <x:v>57</x:v>
      </x:c>
      <x:c r="L479" s="0">
        <x:v>371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150</x:v>
      </x:c>
      <x:c r="H480" s="0" t="s">
        <x:v>151</x:v>
      </x:c>
      <x:c r="I480" s="0" t="s">
        <x:v>60</x:v>
      </x:c>
      <x:c r="J480" s="0" t="s">
        <x:v>61</x:v>
      </x:c>
      <x:c r="K480" s="0" t="s">
        <x:v>57</x:v>
      </x:c>
      <x:c r="L480" s="0">
        <x:v>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150</x:v>
      </x:c>
      <x:c r="H481" s="0" t="s">
        <x:v>151</x:v>
      </x:c>
      <x:c r="I481" s="0" t="s">
        <x:v>62</x:v>
      </x:c>
      <x:c r="J481" s="0" t="s">
        <x:v>63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150</x:v>
      </x:c>
      <x:c r="H482" s="0" t="s">
        <x:v>151</x:v>
      </x:c>
      <x:c r="I482" s="0" t="s">
        <x:v>64</x:v>
      </x:c>
      <x:c r="J482" s="0" t="s">
        <x:v>65</x:v>
      </x:c>
      <x:c r="K482" s="0" t="s">
        <x:v>57</x:v>
      </x:c>
      <x:c r="L482" s="0">
        <x:v>116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150</x:v>
      </x:c>
      <x:c r="H483" s="0" t="s">
        <x:v>151</x:v>
      </x:c>
      <x:c r="I483" s="0" t="s">
        <x:v>66</x:v>
      </x:c>
      <x:c r="J483" s="0" t="s">
        <x:v>67</x:v>
      </x:c>
      <x:c r="K483" s="0" t="s">
        <x:v>57</x:v>
      </x:c>
      <x:c r="L483" s="0">
        <x:v>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150</x:v>
      </x:c>
      <x:c r="H484" s="0" t="s">
        <x:v>151</x:v>
      </x:c>
      <x:c r="I484" s="0" t="s">
        <x:v>68</x:v>
      </x:c>
      <x:c r="J484" s="0" t="s">
        <x:v>69</x:v>
      </x:c>
      <x:c r="K484" s="0" t="s">
        <x:v>57</x:v>
      </x:c>
      <x:c r="L484" s="0">
        <x:v>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150</x:v>
      </x:c>
      <x:c r="H485" s="0" t="s">
        <x:v>151</x:v>
      </x:c>
      <x:c r="I485" s="0" t="s">
        <x:v>70</x:v>
      </x:c>
      <x:c r="J485" s="0" t="s">
        <x:v>71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150</x:v>
      </x:c>
      <x:c r="H486" s="0" t="s">
        <x:v>151</x:v>
      </x:c>
      <x:c r="I486" s="0" t="s">
        <x:v>72</x:v>
      </x:c>
      <x:c r="J486" s="0" t="s">
        <x:v>73</x:v>
      </x:c>
      <x:c r="K486" s="0" t="s">
        <x:v>57</x:v>
      </x:c>
      <x:c r="L486" s="0">
        <x:v>176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150</x:v>
      </x:c>
      <x:c r="H487" s="0" t="s">
        <x:v>151</x:v>
      </x:c>
      <x:c r="I487" s="0" t="s">
        <x:v>74</x:v>
      </x:c>
      <x:c r="J487" s="0" t="s">
        <x:v>75</x:v>
      </x:c>
      <x:c r="K487" s="0" t="s">
        <x:v>57</x:v>
      </x:c>
      <x:c r="L487" s="0">
        <x:v>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150</x:v>
      </x:c>
      <x:c r="H488" s="0" t="s">
        <x:v>151</x:v>
      </x:c>
      <x:c r="I488" s="0" t="s">
        <x:v>76</x:v>
      </x:c>
      <x:c r="J488" s="0" t="s">
        <x:v>77</x:v>
      </x:c>
      <x:c r="K488" s="0" t="s">
        <x:v>57</x:v>
      </x:c>
      <x:c r="L488" s="0">
        <x:v>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150</x:v>
      </x:c>
      <x:c r="H489" s="0" t="s">
        <x:v>151</x:v>
      </x:c>
      <x:c r="I489" s="0" t="s">
        <x:v>78</x:v>
      </x:c>
      <x:c r="J489" s="0" t="s">
        <x:v>79</x:v>
      </x:c>
      <x:c r="K489" s="0" t="s">
        <x:v>57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150</x:v>
      </x:c>
      <x:c r="H490" s="0" t="s">
        <x:v>151</x:v>
      </x:c>
      <x:c r="I490" s="0" t="s">
        <x:v>80</x:v>
      </x:c>
      <x:c r="J490" s="0" t="s">
        <x:v>81</x:v>
      </x:c>
      <x:c r="K490" s="0" t="s">
        <x:v>57</x:v>
      </x:c>
      <x:c r="L490" s="0">
        <x:v>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150</x:v>
      </x:c>
      <x:c r="H491" s="0" t="s">
        <x:v>151</x:v>
      </x:c>
      <x:c r="I491" s="0" t="s">
        <x:v>51</x:v>
      </x:c>
      <x:c r="J491" s="0" t="s">
        <x:v>82</x:v>
      </x:c>
      <x:c r="K491" s="0" t="s">
        <x:v>57</x:v>
      </x:c>
      <x:c r="L491" s="0">
        <x:v>916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152</x:v>
      </x:c>
      <x:c r="H492" s="0" t="s">
        <x:v>153</x:v>
      </x:c>
      <x:c r="I492" s="0" t="s">
        <x:v>55</x:v>
      </x:c>
      <x:c r="J492" s="0" t="s">
        <x:v>56</x:v>
      </x:c>
      <x:c r="K492" s="0" t="s">
        <x:v>57</x:v>
      </x:c>
      <x:c r="L492" s="0">
        <x:v>3722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152</x:v>
      </x:c>
      <x:c r="H493" s="0" t="s">
        <x:v>153</x:v>
      </x:c>
      <x:c r="I493" s="0" t="s">
        <x:v>58</x:v>
      </x:c>
      <x:c r="J493" s="0" t="s">
        <x:v>59</x:v>
      </x:c>
      <x:c r="K493" s="0" t="s">
        <x:v>57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152</x:v>
      </x:c>
      <x:c r="H494" s="0" t="s">
        <x:v>153</x:v>
      </x:c>
      <x:c r="I494" s="0" t="s">
        <x:v>60</x:v>
      </x:c>
      <x:c r="J494" s="0" t="s">
        <x:v>61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152</x:v>
      </x:c>
      <x:c r="H495" s="0" t="s">
        <x:v>153</x:v>
      </x:c>
      <x:c r="I495" s="0" t="s">
        <x:v>62</x:v>
      </x:c>
      <x:c r="J495" s="0" t="s">
        <x:v>63</x:v>
      </x:c>
      <x:c r="K495" s="0" t="s">
        <x:v>57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152</x:v>
      </x:c>
      <x:c r="H496" s="0" t="s">
        <x:v>153</x:v>
      </x:c>
      <x:c r="I496" s="0" t="s">
        <x:v>64</x:v>
      </x:c>
      <x:c r="J496" s="0" t="s">
        <x:v>65</x:v>
      </x:c>
      <x:c r="K496" s="0" t="s">
        <x:v>57</x:v>
      </x:c>
      <x:c r="L496" s="0">
        <x:v>78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152</x:v>
      </x:c>
      <x:c r="H497" s="0" t="s">
        <x:v>153</x:v>
      </x:c>
      <x:c r="I497" s="0" t="s">
        <x:v>66</x:v>
      </x:c>
      <x:c r="J497" s="0" t="s">
        <x:v>67</x:v>
      </x:c>
      <x:c r="K497" s="0" t="s">
        <x:v>57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152</x:v>
      </x:c>
      <x:c r="H498" s="0" t="s">
        <x:v>153</x:v>
      </x:c>
      <x:c r="I498" s="0" t="s">
        <x:v>68</x:v>
      </x:c>
      <x:c r="J498" s="0" t="s">
        <x:v>69</x:v>
      </x:c>
      <x:c r="K498" s="0" t="s">
        <x:v>57</x:v>
      </x:c>
      <x:c r="L498" s="0">
        <x:v>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152</x:v>
      </x:c>
      <x:c r="H499" s="0" t="s">
        <x:v>153</x:v>
      </x:c>
      <x:c r="I499" s="0" t="s">
        <x:v>70</x:v>
      </x:c>
      <x:c r="J499" s="0" t="s">
        <x:v>71</x:v>
      </x:c>
      <x:c r="K499" s="0" t="s">
        <x:v>57</x:v>
      </x:c>
      <x:c r="L499" s="0">
        <x:v>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152</x:v>
      </x:c>
      <x:c r="H500" s="0" t="s">
        <x:v>153</x:v>
      </x:c>
      <x:c r="I500" s="0" t="s">
        <x:v>72</x:v>
      </x:c>
      <x:c r="J500" s="0" t="s">
        <x:v>73</x:v>
      </x:c>
      <x:c r="K500" s="0" t="s">
        <x:v>57</x:v>
      </x:c>
      <x:c r="L500" s="0">
        <x:v>119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152</x:v>
      </x:c>
      <x:c r="H501" s="0" t="s">
        <x:v>153</x:v>
      </x:c>
      <x:c r="I501" s="0" t="s">
        <x:v>74</x:v>
      </x:c>
      <x:c r="J501" s="0" t="s">
        <x:v>75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152</x:v>
      </x:c>
      <x:c r="H502" s="0" t="s">
        <x:v>153</x:v>
      </x:c>
      <x:c r="I502" s="0" t="s">
        <x:v>76</x:v>
      </x:c>
      <x:c r="J502" s="0" t="s">
        <x:v>77</x:v>
      </x:c>
      <x:c r="K502" s="0" t="s">
        <x:v>57</x:v>
      </x:c>
      <x:c r="L502" s="0">
        <x:v>65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152</x:v>
      </x:c>
      <x:c r="H503" s="0" t="s">
        <x:v>153</x:v>
      </x:c>
      <x:c r="I503" s="0" t="s">
        <x:v>78</x:v>
      </x:c>
      <x:c r="J503" s="0" t="s">
        <x:v>79</x:v>
      </x:c>
      <x:c r="K503" s="0" t="s">
        <x:v>57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152</x:v>
      </x:c>
      <x:c r="H504" s="0" t="s">
        <x:v>153</x:v>
      </x:c>
      <x:c r="I504" s="0" t="s">
        <x:v>80</x:v>
      </x:c>
      <x:c r="J504" s="0" t="s">
        <x:v>81</x:v>
      </x:c>
      <x:c r="K504" s="0" t="s">
        <x:v>57</x:v>
      </x:c>
      <x:c r="L504" s="0">
        <x:v>70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152</x:v>
      </x:c>
      <x:c r="H505" s="0" t="s">
        <x:v>153</x:v>
      </x:c>
      <x:c r="I505" s="0" t="s">
        <x:v>51</x:v>
      </x:c>
      <x:c r="J505" s="0" t="s">
        <x:v>82</x:v>
      </x:c>
      <x:c r="K505" s="0" t="s">
        <x:v>57</x:v>
      </x:c>
      <x:c r="L505" s="0">
        <x:v>600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154</x:v>
      </x:c>
      <x:c r="H506" s="0" t="s">
        <x:v>155</x:v>
      </x:c>
      <x:c r="I506" s="0" t="s">
        <x:v>55</x:v>
      </x:c>
      <x:c r="J506" s="0" t="s">
        <x:v>56</x:v>
      </x:c>
      <x:c r="K506" s="0" t="s">
        <x:v>57</x:v>
      </x:c>
      <x:c r="L506" s="0">
        <x:v>3101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154</x:v>
      </x:c>
      <x:c r="H507" s="0" t="s">
        <x:v>155</x:v>
      </x:c>
      <x:c r="I507" s="0" t="s">
        <x:v>58</x:v>
      </x:c>
      <x:c r="J507" s="0" t="s">
        <x:v>59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154</x:v>
      </x:c>
      <x:c r="H508" s="0" t="s">
        <x:v>155</x:v>
      </x:c>
      <x:c r="I508" s="0" t="s">
        <x:v>60</x:v>
      </x:c>
      <x:c r="J508" s="0" t="s">
        <x:v>61</x:v>
      </x:c>
      <x:c r="K508" s="0" t="s">
        <x:v>57</x:v>
      </x:c>
      <x:c r="L508" s="0">
        <x:v>29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154</x:v>
      </x:c>
      <x:c r="H509" s="0" t="s">
        <x:v>155</x:v>
      </x:c>
      <x:c r="I509" s="0" t="s">
        <x:v>62</x:v>
      </x:c>
      <x:c r="J509" s="0" t="s">
        <x:v>63</x:v>
      </x:c>
      <x:c r="K509" s="0" t="s">
        <x:v>57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154</x:v>
      </x:c>
      <x:c r="H510" s="0" t="s">
        <x:v>155</x:v>
      </x:c>
      <x:c r="I510" s="0" t="s">
        <x:v>64</x:v>
      </x:c>
      <x:c r="J510" s="0" t="s">
        <x:v>65</x:v>
      </x:c>
      <x:c r="K510" s="0" t="s">
        <x:v>57</x:v>
      </x:c>
      <x:c r="L510" s="0">
        <x:v>55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154</x:v>
      </x:c>
      <x:c r="H511" s="0" t="s">
        <x:v>155</x:v>
      </x:c>
      <x:c r="I511" s="0" t="s">
        <x:v>66</x:v>
      </x:c>
      <x:c r="J511" s="0" t="s">
        <x:v>67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154</x:v>
      </x:c>
      <x:c r="H512" s="0" t="s">
        <x:v>155</x:v>
      </x:c>
      <x:c r="I512" s="0" t="s">
        <x:v>68</x:v>
      </x:c>
      <x:c r="J512" s="0" t="s">
        <x:v>69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154</x:v>
      </x:c>
      <x:c r="H513" s="0" t="s">
        <x:v>155</x:v>
      </x:c>
      <x:c r="I513" s="0" t="s">
        <x:v>70</x:v>
      </x:c>
      <x:c r="J513" s="0" t="s">
        <x:v>71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154</x:v>
      </x:c>
      <x:c r="H514" s="0" t="s">
        <x:v>155</x:v>
      </x:c>
      <x:c r="I514" s="0" t="s">
        <x:v>72</x:v>
      </x:c>
      <x:c r="J514" s="0" t="s">
        <x:v>73</x:v>
      </x:c>
      <x:c r="K514" s="0" t="s">
        <x:v>57</x:v>
      </x:c>
      <x:c r="L514" s="0">
        <x:v>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154</x:v>
      </x:c>
      <x:c r="H515" s="0" t="s">
        <x:v>155</x:v>
      </x:c>
      <x:c r="I515" s="0" t="s">
        <x:v>74</x:v>
      </x:c>
      <x:c r="J515" s="0" t="s">
        <x:v>75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154</x:v>
      </x:c>
      <x:c r="H516" s="0" t="s">
        <x:v>155</x:v>
      </x:c>
      <x:c r="I516" s="0" t="s">
        <x:v>76</x:v>
      </x:c>
      <x:c r="J516" s="0" t="s">
        <x:v>77</x:v>
      </x:c>
      <x:c r="K516" s="0" t="s">
        <x:v>57</x:v>
      </x:c>
      <x:c r="L516" s="0">
        <x:v>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154</x:v>
      </x:c>
      <x:c r="H517" s="0" t="s">
        <x:v>155</x:v>
      </x:c>
      <x:c r="I517" s="0" t="s">
        <x:v>78</x:v>
      </x:c>
      <x:c r="J517" s="0" t="s">
        <x:v>79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154</x:v>
      </x:c>
      <x:c r="H518" s="0" t="s">
        <x:v>155</x:v>
      </x:c>
      <x:c r="I518" s="0" t="s">
        <x:v>80</x:v>
      </x:c>
      <x:c r="J518" s="0" t="s">
        <x:v>81</x:v>
      </x:c>
      <x:c r="K518" s="0" t="s">
        <x:v>57</x:v>
      </x:c>
      <x:c r="L518" s="0">
        <x:v>61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154</x:v>
      </x:c>
      <x:c r="H519" s="0" t="s">
        <x:v>155</x:v>
      </x:c>
      <x:c r="I519" s="0" t="s">
        <x:v>51</x:v>
      </x:c>
      <x:c r="J519" s="0" t="s">
        <x:v>82</x:v>
      </x:c>
      <x:c r="K519" s="0" t="s">
        <x:v>57</x:v>
      </x:c>
      <x:c r="L519" s="0">
        <x:v>501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156</x:v>
      </x:c>
      <x:c r="H520" s="0" t="s">
        <x:v>157</x:v>
      </x:c>
      <x:c r="I520" s="0" t="s">
        <x:v>55</x:v>
      </x:c>
      <x:c r="J520" s="0" t="s">
        <x:v>56</x:v>
      </x:c>
      <x:c r="K520" s="0" t="s">
        <x:v>57</x:v>
      </x:c>
      <x:c r="L520" s="0">
        <x:v>8013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156</x:v>
      </x:c>
      <x:c r="H521" s="0" t="s">
        <x:v>157</x:v>
      </x:c>
      <x:c r="I521" s="0" t="s">
        <x:v>58</x:v>
      </x:c>
      <x:c r="J521" s="0" t="s">
        <x:v>59</x:v>
      </x:c>
      <x:c r="K521" s="0" t="s">
        <x:v>57</x:v>
      </x:c>
      <x:c r="L521" s="0">
        <x:v>956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156</x:v>
      </x:c>
      <x:c r="H522" s="0" t="s">
        <x:v>157</x:v>
      </x:c>
      <x:c r="I522" s="0" t="s">
        <x:v>60</x:v>
      </x:c>
      <x:c r="J522" s="0" t="s">
        <x:v>61</x:v>
      </x:c>
      <x:c r="K522" s="0" t="s">
        <x:v>57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156</x:v>
      </x:c>
      <x:c r="H523" s="0" t="s">
        <x:v>157</x:v>
      </x:c>
      <x:c r="I523" s="0" t="s">
        <x:v>62</x:v>
      </x:c>
      <x:c r="J523" s="0" t="s">
        <x:v>63</x:v>
      </x:c>
      <x:c r="K523" s="0" t="s">
        <x:v>57</x:v>
      </x:c>
      <x:c r="L523" s="0">
        <x:v>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156</x:v>
      </x:c>
      <x:c r="H524" s="0" t="s">
        <x:v>157</x:v>
      </x:c>
      <x:c r="I524" s="0" t="s">
        <x:v>64</x:v>
      </x:c>
      <x:c r="J524" s="0" t="s">
        <x:v>65</x:v>
      </x:c>
      <x:c r="K524" s="0" t="s">
        <x:v>57</x:v>
      </x:c>
      <x:c r="L524" s="0">
        <x:v>371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156</x:v>
      </x:c>
      <x:c r="H525" s="0" t="s">
        <x:v>157</x:v>
      </x:c>
      <x:c r="I525" s="0" t="s">
        <x:v>66</x:v>
      </x:c>
      <x:c r="J525" s="0" t="s">
        <x:v>67</x:v>
      </x:c>
      <x:c r="K525" s="0" t="s">
        <x:v>57</x:v>
      </x:c>
      <x:c r="L525" s="0">
        <x:v>82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156</x:v>
      </x:c>
      <x:c r="H526" s="0" t="s">
        <x:v>157</x:v>
      </x:c>
      <x:c r="I526" s="0" t="s">
        <x:v>68</x:v>
      </x:c>
      <x:c r="J526" s="0" t="s">
        <x:v>69</x:v>
      </x:c>
      <x:c r="K526" s="0" t="s">
        <x:v>57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156</x:v>
      </x:c>
      <x:c r="H527" s="0" t="s">
        <x:v>157</x:v>
      </x:c>
      <x:c r="I527" s="0" t="s">
        <x:v>70</x:v>
      </x:c>
      <x:c r="J527" s="0" t="s">
        <x:v>71</x:v>
      </x:c>
      <x:c r="K527" s="0" t="s">
        <x:v>57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156</x:v>
      </x:c>
      <x:c r="H528" s="0" t="s">
        <x:v>157</x:v>
      </x:c>
      <x:c r="I528" s="0" t="s">
        <x:v>72</x:v>
      </x:c>
      <x:c r="J528" s="0" t="s">
        <x:v>73</x:v>
      </x:c>
      <x:c r="K528" s="0" t="s">
        <x:v>57</x:v>
      </x:c>
      <x:c r="L528" s="0">
        <x:v>428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156</x:v>
      </x:c>
      <x:c r="H529" s="0" t="s">
        <x:v>157</x:v>
      </x:c>
      <x:c r="I529" s="0" t="s">
        <x:v>74</x:v>
      </x:c>
      <x:c r="J529" s="0" t="s">
        <x:v>75</x:v>
      </x:c>
      <x:c r="K529" s="0" t="s">
        <x:v>57</x:v>
      </x:c>
      <x:c r="L529" s="0">
        <x:v>147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156</x:v>
      </x:c>
      <x:c r="H530" s="0" t="s">
        <x:v>157</x:v>
      </x:c>
      <x:c r="I530" s="0" t="s">
        <x:v>76</x:v>
      </x:c>
      <x:c r="J530" s="0" t="s">
        <x:v>77</x:v>
      </x:c>
      <x:c r="K530" s="0" t="s">
        <x:v>57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156</x:v>
      </x:c>
      <x:c r="H531" s="0" t="s">
        <x:v>157</x:v>
      </x:c>
      <x:c r="I531" s="0" t="s">
        <x:v>78</x:v>
      </x:c>
      <x:c r="J531" s="0" t="s">
        <x:v>79</x:v>
      </x:c>
      <x:c r="K531" s="0" t="s">
        <x:v>57</x:v>
      </x:c>
      <x:c r="L531" s="0">
        <x:v>310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156</x:v>
      </x:c>
      <x:c r="H532" s="0" t="s">
        <x:v>157</x:v>
      </x:c>
      <x:c r="I532" s="0" t="s">
        <x:v>80</x:v>
      </x:c>
      <x:c r="J532" s="0" t="s">
        <x:v>81</x:v>
      </x:c>
      <x:c r="K532" s="0" t="s">
        <x:v>57</x:v>
      </x:c>
      <x:c r="L532" s="0">
        <x:v>259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156</x:v>
      </x:c>
      <x:c r="H533" s="0" t="s">
        <x:v>157</x:v>
      </x:c>
      <x:c r="I533" s="0" t="s">
        <x:v>51</x:v>
      </x:c>
      <x:c r="J533" s="0" t="s">
        <x:v>82</x:v>
      </x:c>
      <x:c r="K533" s="0" t="s">
        <x:v>57</x:v>
      </x:c>
      <x:c r="L533" s="0">
        <x:v>2426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158</x:v>
      </x:c>
      <x:c r="H534" s="0" t="s">
        <x:v>159</x:v>
      </x:c>
      <x:c r="I534" s="0" t="s">
        <x:v>55</x:v>
      </x:c>
      <x:c r="J534" s="0" t="s">
        <x:v>56</x:v>
      </x:c>
      <x:c r="K534" s="0" t="s">
        <x:v>57</x:v>
      </x:c>
      <x:c r="L534" s="0">
        <x:v>47217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158</x:v>
      </x:c>
      <x:c r="H535" s="0" t="s">
        <x:v>159</x:v>
      </x:c>
      <x:c r="I535" s="0" t="s">
        <x:v>58</x:v>
      </x:c>
      <x:c r="J535" s="0" t="s">
        <x:v>59</x:v>
      </x:c>
      <x:c r="K535" s="0" t="s">
        <x:v>57</x:v>
      </x:c>
      <x:c r="L535" s="0">
        <x:v>4639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158</x:v>
      </x:c>
      <x:c r="H536" s="0" t="s">
        <x:v>159</x:v>
      </x:c>
      <x:c r="I536" s="0" t="s">
        <x:v>60</x:v>
      </x:c>
      <x:c r="J536" s="0" t="s">
        <x:v>61</x:v>
      </x:c>
      <x:c r="K536" s="0" t="s">
        <x:v>57</x:v>
      </x:c>
      <x:c r="L536" s="0">
        <x:v>398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158</x:v>
      </x:c>
      <x:c r="H537" s="0" t="s">
        <x:v>159</x:v>
      </x:c>
      <x:c r="I537" s="0" t="s">
        <x:v>62</x:v>
      </x:c>
      <x:c r="J537" s="0" t="s">
        <x:v>63</x:v>
      </x:c>
      <x:c r="K537" s="0" t="s">
        <x:v>57</x:v>
      </x:c>
      <x:c r="L537" s="0">
        <x:v>323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158</x:v>
      </x:c>
      <x:c r="H538" s="0" t="s">
        <x:v>159</x:v>
      </x:c>
      <x:c r="I538" s="0" t="s">
        <x:v>64</x:v>
      </x:c>
      <x:c r="J538" s="0" t="s">
        <x:v>65</x:v>
      </x:c>
      <x:c r="K538" s="0" t="s">
        <x:v>57</x:v>
      </x:c>
      <x:c r="L538" s="0">
        <x:v>1232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158</x:v>
      </x:c>
      <x:c r="H539" s="0" t="s">
        <x:v>159</x:v>
      </x:c>
      <x:c r="I539" s="0" t="s">
        <x:v>66</x:v>
      </x:c>
      <x:c r="J539" s="0" t="s">
        <x:v>67</x:v>
      </x:c>
      <x:c r="K539" s="0" t="s">
        <x:v>57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158</x:v>
      </x:c>
      <x:c r="H540" s="0" t="s">
        <x:v>159</x:v>
      </x:c>
      <x:c r="I540" s="0" t="s">
        <x:v>68</x:v>
      </x:c>
      <x:c r="J540" s="0" t="s">
        <x:v>69</x:v>
      </x:c>
      <x:c r="K540" s="0" t="s">
        <x:v>57</x:v>
      </x:c>
      <x:c r="L540" s="0">
        <x:v>864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158</x:v>
      </x:c>
      <x:c r="H541" s="0" t="s">
        <x:v>159</x:v>
      </x:c>
      <x:c r="I541" s="0" t="s">
        <x:v>70</x:v>
      </x:c>
      <x:c r="J541" s="0" t="s">
        <x:v>71</x:v>
      </x:c>
      <x:c r="K541" s="0" t="s">
        <x:v>57</x:v>
      </x:c>
      <x:c r="L541" s="0">
        <x:v>982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158</x:v>
      </x:c>
      <x:c r="H542" s="0" t="s">
        <x:v>159</x:v>
      </x:c>
      <x:c r="I542" s="0" t="s">
        <x:v>72</x:v>
      </x:c>
      <x:c r="J542" s="0" t="s">
        <x:v>73</x:v>
      </x:c>
      <x:c r="K542" s="0" t="s">
        <x:v>57</x:v>
      </x:c>
      <x:c r="L542" s="0">
        <x:v>2029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158</x:v>
      </x:c>
      <x:c r="H543" s="0" t="s">
        <x:v>159</x:v>
      </x:c>
      <x:c r="I543" s="0" t="s">
        <x:v>74</x:v>
      </x:c>
      <x:c r="J543" s="0" t="s">
        <x:v>75</x:v>
      </x:c>
      <x:c r="K543" s="0" t="s">
        <x:v>57</x:v>
      </x:c>
      <x:c r="L543" s="0">
        <x:v>519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158</x:v>
      </x:c>
      <x:c r="H544" s="0" t="s">
        <x:v>159</x:v>
      </x:c>
      <x:c r="I544" s="0" t="s">
        <x:v>76</x:v>
      </x:c>
      <x:c r="J544" s="0" t="s">
        <x:v>77</x:v>
      </x:c>
      <x:c r="K544" s="0" t="s">
        <x:v>57</x:v>
      </x:c>
      <x:c r="L544" s="0">
        <x:v>784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158</x:v>
      </x:c>
      <x:c r="H545" s="0" t="s">
        <x:v>159</x:v>
      </x:c>
      <x:c r="I545" s="0" t="s">
        <x:v>78</x:v>
      </x:c>
      <x:c r="J545" s="0" t="s">
        <x:v>79</x:v>
      </x:c>
      <x:c r="K545" s="0" t="s">
        <x:v>57</x:v>
      </x:c>
      <x:c r="L545" s="0">
        <x:v>1318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158</x:v>
      </x:c>
      <x:c r="H546" s="0" t="s">
        <x:v>159</x:v>
      </x:c>
      <x:c r="I546" s="0" t="s">
        <x:v>80</x:v>
      </x:c>
      <x:c r="J546" s="0" t="s">
        <x:v>81</x:v>
      </x:c>
      <x:c r="K546" s="0" t="s">
        <x:v>57</x:v>
      </x:c>
      <x:c r="L546" s="0">
        <x:v>1131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158</x:v>
      </x:c>
      <x:c r="H547" s="0" t="s">
        <x:v>159</x:v>
      </x:c>
      <x:c r="I547" s="0" t="s">
        <x:v>51</x:v>
      </x:c>
      <x:c r="J547" s="0" t="s">
        <x:v>82</x:v>
      </x:c>
      <x:c r="K547" s="0" t="s">
        <x:v>57</x:v>
      </x:c>
      <x:c r="L547" s="0">
        <x:v>9842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160</x:v>
      </x:c>
      <x:c r="H548" s="0" t="s">
        <x:v>161</x:v>
      </x:c>
      <x:c r="I548" s="0" t="s">
        <x:v>55</x:v>
      </x:c>
      <x:c r="J548" s="0" t="s">
        <x:v>56</x:v>
      </x:c>
      <x:c r="K548" s="0" t="s">
        <x:v>57</x:v>
      </x:c>
      <x:c r="L548" s="0">
        <x:v>7146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160</x:v>
      </x:c>
      <x:c r="H549" s="0" t="s">
        <x:v>161</x:v>
      </x:c>
      <x:c r="I549" s="0" t="s">
        <x:v>58</x:v>
      </x:c>
      <x:c r="J549" s="0" t="s">
        <x:v>59</x:v>
      </x:c>
      <x:c r="K549" s="0" t="s">
        <x:v>57</x:v>
      </x:c>
      <x:c r="L549" s="0">
        <x:v>829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160</x:v>
      </x:c>
      <x:c r="H550" s="0" t="s">
        <x:v>161</x:v>
      </x:c>
      <x:c r="I550" s="0" t="s">
        <x:v>60</x:v>
      </x:c>
      <x:c r="J550" s="0" t="s">
        <x:v>61</x:v>
      </x:c>
      <x:c r="K550" s="0" t="s">
        <x:v>57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160</x:v>
      </x:c>
      <x:c r="H551" s="0" t="s">
        <x:v>161</x:v>
      </x:c>
      <x:c r="I551" s="0" t="s">
        <x:v>62</x:v>
      </x:c>
      <x:c r="J551" s="0" t="s">
        <x:v>63</x:v>
      </x:c>
      <x:c r="K551" s="0" t="s">
        <x:v>57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160</x:v>
      </x:c>
      <x:c r="H552" s="0" t="s">
        <x:v>161</x:v>
      </x:c>
      <x:c r="I552" s="0" t="s">
        <x:v>64</x:v>
      </x:c>
      <x:c r="J552" s="0" t="s">
        <x:v>65</x:v>
      </x:c>
      <x:c r="K552" s="0" t="s">
        <x:v>57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160</x:v>
      </x:c>
      <x:c r="H553" s="0" t="s">
        <x:v>161</x:v>
      </x:c>
      <x:c r="I553" s="0" t="s">
        <x:v>66</x:v>
      </x:c>
      <x:c r="J553" s="0" t="s">
        <x:v>67</x:v>
      </x:c>
      <x:c r="K553" s="0" t="s">
        <x:v>57</x:v>
      </x:c>
      <x:c r="L553" s="0">
        <x:v>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160</x:v>
      </x:c>
      <x:c r="H554" s="0" t="s">
        <x:v>161</x:v>
      </x:c>
      <x:c r="I554" s="0" t="s">
        <x:v>68</x:v>
      </x:c>
      <x:c r="J554" s="0" t="s">
        <x:v>69</x:v>
      </x:c>
      <x:c r="K554" s="0" t="s">
        <x:v>57</x:v>
      </x:c>
      <x:c r="L554" s="0">
        <x:v>163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160</x:v>
      </x:c>
      <x:c r="H555" s="0" t="s">
        <x:v>161</x:v>
      </x:c>
      <x:c r="I555" s="0" t="s">
        <x:v>70</x:v>
      </x:c>
      <x:c r="J555" s="0" t="s">
        <x:v>71</x:v>
      </x:c>
      <x:c r="K555" s="0" t="s">
        <x:v>57</x:v>
      </x:c>
      <x:c r="L555" s="0">
        <x:v>176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160</x:v>
      </x:c>
      <x:c r="H556" s="0" t="s">
        <x:v>161</x:v>
      </x:c>
      <x:c r="I556" s="0" t="s">
        <x:v>72</x:v>
      </x:c>
      <x:c r="J556" s="0" t="s">
        <x:v>73</x:v>
      </x:c>
      <x:c r="K556" s="0" t="s">
        <x:v>57</x:v>
      </x:c>
      <x:c r="L556" s="0">
        <x:v>426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160</x:v>
      </x:c>
      <x:c r="H557" s="0" t="s">
        <x:v>161</x:v>
      </x:c>
      <x:c r="I557" s="0" t="s">
        <x:v>74</x:v>
      </x:c>
      <x:c r="J557" s="0" t="s">
        <x:v>75</x:v>
      </x:c>
      <x:c r="K557" s="0" t="s">
        <x:v>57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160</x:v>
      </x:c>
      <x:c r="H558" s="0" t="s">
        <x:v>161</x:v>
      </x:c>
      <x:c r="I558" s="0" t="s">
        <x:v>76</x:v>
      </x:c>
      <x:c r="J558" s="0" t="s">
        <x:v>77</x:v>
      </x:c>
      <x:c r="K558" s="0" t="s">
        <x:v>57</x:v>
      </x:c>
      <x:c r="L558" s="0">
        <x:v>134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160</x:v>
      </x:c>
      <x:c r="H559" s="0" t="s">
        <x:v>161</x:v>
      </x:c>
      <x:c r="I559" s="0" t="s">
        <x:v>78</x:v>
      </x:c>
      <x:c r="J559" s="0" t="s">
        <x:v>79</x:v>
      </x:c>
      <x:c r="K559" s="0" t="s">
        <x:v>57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160</x:v>
      </x:c>
      <x:c r="H560" s="0" t="s">
        <x:v>161</x:v>
      </x:c>
      <x:c r="I560" s="0" t="s">
        <x:v>80</x:v>
      </x:c>
      <x:c r="J560" s="0" t="s">
        <x:v>81</x:v>
      </x:c>
      <x:c r="K560" s="0" t="s">
        <x:v>57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160</x:v>
      </x:c>
      <x:c r="H561" s="0" t="s">
        <x:v>161</x:v>
      </x:c>
      <x:c r="I561" s="0" t="s">
        <x:v>51</x:v>
      </x:c>
      <x:c r="J561" s="0" t="s">
        <x:v>82</x:v>
      </x:c>
      <x:c r="K561" s="0" t="s">
        <x:v>57</x:v>
      </x:c>
      <x:c r="L561" s="0">
        <x:v>1852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162</x:v>
      </x:c>
      <x:c r="H562" s="0" t="s">
        <x:v>163</x:v>
      </x:c>
      <x:c r="I562" s="0" t="s">
        <x:v>55</x:v>
      </x:c>
      <x:c r="J562" s="0" t="s">
        <x:v>56</x:v>
      </x:c>
      <x:c r="K562" s="0" t="s">
        <x:v>57</x:v>
      </x:c>
      <x:c r="L562" s="0">
        <x:v>16532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162</x:v>
      </x:c>
      <x:c r="H563" s="0" t="s">
        <x:v>163</x:v>
      </x:c>
      <x:c r="I563" s="0" t="s">
        <x:v>58</x:v>
      </x:c>
      <x:c r="J563" s="0" t="s">
        <x:v>59</x:v>
      </x:c>
      <x:c r="K563" s="0" t="s">
        <x:v>57</x:v>
      </x:c>
      <x:c r="L563" s="0">
        <x:v>1225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162</x:v>
      </x:c>
      <x:c r="H564" s="0" t="s">
        <x:v>163</x:v>
      </x:c>
      <x:c r="I564" s="0" t="s">
        <x:v>60</x:v>
      </x:c>
      <x:c r="J564" s="0" t="s">
        <x:v>61</x:v>
      </x:c>
      <x:c r="K564" s="0" t="s">
        <x:v>57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162</x:v>
      </x:c>
      <x:c r="H565" s="0" t="s">
        <x:v>163</x:v>
      </x:c>
      <x:c r="I565" s="0" t="s">
        <x:v>62</x:v>
      </x:c>
      <x:c r="J565" s="0" t="s">
        <x:v>63</x:v>
      </x:c>
      <x:c r="K565" s="0" t="s">
        <x:v>57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162</x:v>
      </x:c>
      <x:c r="H566" s="0" t="s">
        <x:v>163</x:v>
      </x:c>
      <x:c r="I566" s="0" t="s">
        <x:v>64</x:v>
      </x:c>
      <x:c r="J566" s="0" t="s">
        <x:v>65</x:v>
      </x:c>
      <x:c r="K566" s="0" t="s">
        <x:v>57</x:v>
      </x:c>
      <x:c r="L566" s="0">
        <x:v>306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162</x:v>
      </x:c>
      <x:c r="H567" s="0" t="s">
        <x:v>163</x:v>
      </x:c>
      <x:c r="I567" s="0" t="s">
        <x:v>66</x:v>
      </x:c>
      <x:c r="J567" s="0" t="s">
        <x:v>67</x:v>
      </x:c>
      <x:c r="K567" s="0" t="s">
        <x:v>57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162</x:v>
      </x:c>
      <x:c r="H568" s="0" t="s">
        <x:v>163</x:v>
      </x:c>
      <x:c r="I568" s="0" t="s">
        <x:v>68</x:v>
      </x:c>
      <x:c r="J568" s="0" t="s">
        <x:v>69</x:v>
      </x:c>
      <x:c r="K568" s="0" t="s">
        <x:v>57</x:v>
      </x:c>
      <x:c r="L568" s="0">
        <x:v>223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162</x:v>
      </x:c>
      <x:c r="H569" s="0" t="s">
        <x:v>163</x:v>
      </x:c>
      <x:c r="I569" s="0" t="s">
        <x:v>70</x:v>
      </x:c>
      <x:c r="J569" s="0" t="s">
        <x:v>71</x:v>
      </x:c>
      <x:c r="K569" s="0" t="s">
        <x:v>57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162</x:v>
      </x:c>
      <x:c r="H570" s="0" t="s">
        <x:v>163</x:v>
      </x:c>
      <x:c r="I570" s="0" t="s">
        <x:v>72</x:v>
      </x:c>
      <x:c r="J570" s="0" t="s">
        <x:v>73</x:v>
      </x:c>
      <x:c r="K570" s="0" t="s">
        <x:v>57</x:v>
      </x:c>
      <x:c r="L570" s="0">
        <x:v>488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162</x:v>
      </x:c>
      <x:c r="H571" s="0" t="s">
        <x:v>163</x:v>
      </x:c>
      <x:c r="I571" s="0" t="s">
        <x:v>74</x:v>
      </x:c>
      <x:c r="J571" s="0" t="s">
        <x:v>75</x:v>
      </x:c>
      <x:c r="K571" s="0" t="s">
        <x:v>57</x:v>
      </x:c>
      <x:c r="L571" s="0">
        <x:v>125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162</x:v>
      </x:c>
      <x:c r="H572" s="0" t="s">
        <x:v>163</x:v>
      </x:c>
      <x:c r="I572" s="0" t="s">
        <x:v>76</x:v>
      </x:c>
      <x:c r="J572" s="0" t="s">
        <x:v>77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162</x:v>
      </x:c>
      <x:c r="H573" s="0" t="s">
        <x:v>163</x:v>
      </x:c>
      <x:c r="I573" s="0" t="s">
        <x:v>78</x:v>
      </x:c>
      <x:c r="J573" s="0" t="s">
        <x:v>79</x:v>
      </x:c>
      <x:c r="K573" s="0" t="s">
        <x:v>57</x:v>
      </x:c>
      <x:c r="L573" s="0">
        <x:v>365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162</x:v>
      </x:c>
      <x:c r="H574" s="0" t="s">
        <x:v>163</x:v>
      </x:c>
      <x:c r="I574" s="0" t="s">
        <x:v>80</x:v>
      </x:c>
      <x:c r="J574" s="0" t="s">
        <x:v>81</x:v>
      </x:c>
      <x:c r="K574" s="0" t="s">
        <x:v>57</x:v>
      </x:c>
      <x:c r="L574" s="0">
        <x:v>277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162</x:v>
      </x:c>
      <x:c r="H575" s="0" t="s">
        <x:v>163</x:v>
      </x:c>
      <x:c r="I575" s="0" t="s">
        <x:v>51</x:v>
      </x:c>
      <x:c r="J575" s="0" t="s">
        <x:v>82</x:v>
      </x:c>
      <x:c r="K575" s="0" t="s">
        <x:v>57</x:v>
      </x:c>
      <x:c r="L575" s="0">
        <x:v>2384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164</x:v>
      </x:c>
      <x:c r="H576" s="0" t="s">
        <x:v>165</x:v>
      </x:c>
      <x:c r="I576" s="0" t="s">
        <x:v>55</x:v>
      </x:c>
      <x:c r="J576" s="0" t="s">
        <x:v>56</x:v>
      </x:c>
      <x:c r="K576" s="0" t="s">
        <x:v>57</x:v>
      </x:c>
      <x:c r="L576" s="0">
        <x:v>2747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164</x:v>
      </x:c>
      <x:c r="H577" s="0" t="s">
        <x:v>165</x:v>
      </x:c>
      <x:c r="I577" s="0" t="s">
        <x:v>58</x:v>
      </x:c>
      <x:c r="J577" s="0" t="s">
        <x:v>59</x:v>
      </x:c>
      <x:c r="K577" s="0" t="s">
        <x:v>57</x:v>
      </x:c>
      <x:c r="L577" s="0">
        <x:v>154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164</x:v>
      </x:c>
      <x:c r="H578" s="0" t="s">
        <x:v>165</x:v>
      </x:c>
      <x:c r="I578" s="0" t="s">
        <x:v>60</x:v>
      </x:c>
      <x:c r="J578" s="0" t="s">
        <x:v>61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164</x:v>
      </x:c>
      <x:c r="H579" s="0" t="s">
        <x:v>165</x:v>
      </x:c>
      <x:c r="I579" s="0" t="s">
        <x:v>62</x:v>
      </x:c>
      <x:c r="J579" s="0" t="s">
        <x:v>63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164</x:v>
      </x:c>
      <x:c r="H580" s="0" t="s">
        <x:v>165</x:v>
      </x:c>
      <x:c r="I580" s="0" t="s">
        <x:v>64</x:v>
      </x:c>
      <x:c r="J580" s="0" t="s">
        <x:v>65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164</x:v>
      </x:c>
      <x:c r="H581" s="0" t="s">
        <x:v>165</x:v>
      </x:c>
      <x:c r="I581" s="0" t="s">
        <x:v>66</x:v>
      </x:c>
      <x:c r="J581" s="0" t="s">
        <x:v>67</x:v>
      </x:c>
      <x:c r="K581" s="0" t="s">
        <x:v>57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164</x:v>
      </x:c>
      <x:c r="H582" s="0" t="s">
        <x:v>165</x:v>
      </x:c>
      <x:c r="I582" s="0" t="s">
        <x:v>68</x:v>
      </x:c>
      <x:c r="J582" s="0" t="s">
        <x:v>69</x:v>
      </x:c>
      <x:c r="K582" s="0" t="s">
        <x:v>57</x:v>
      </x:c>
      <x:c r="L582" s="0">
        <x:v>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164</x:v>
      </x:c>
      <x:c r="H583" s="0" t="s">
        <x:v>165</x:v>
      </x:c>
      <x:c r="I583" s="0" t="s">
        <x:v>70</x:v>
      </x:c>
      <x:c r="J583" s="0" t="s">
        <x:v>71</x:v>
      </x:c>
      <x:c r="K583" s="0" t="s">
        <x:v>57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164</x:v>
      </x:c>
      <x:c r="H584" s="0" t="s">
        <x:v>165</x:v>
      </x:c>
      <x:c r="I584" s="0" t="s">
        <x:v>72</x:v>
      </x:c>
      <x:c r="J584" s="0" t="s">
        <x:v>73</x:v>
      </x:c>
      <x:c r="K584" s="0" t="s">
        <x:v>57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164</x:v>
      </x:c>
      <x:c r="H585" s="0" t="s">
        <x:v>165</x:v>
      </x:c>
      <x:c r="I585" s="0" t="s">
        <x:v>74</x:v>
      </x:c>
      <x:c r="J585" s="0" t="s">
        <x:v>75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164</x:v>
      </x:c>
      <x:c r="H586" s="0" t="s">
        <x:v>165</x:v>
      </x:c>
      <x:c r="I586" s="0" t="s">
        <x:v>76</x:v>
      </x:c>
      <x:c r="J586" s="0" t="s">
        <x:v>77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164</x:v>
      </x:c>
      <x:c r="H587" s="0" t="s">
        <x:v>165</x:v>
      </x:c>
      <x:c r="I587" s="0" t="s">
        <x:v>78</x:v>
      </x:c>
      <x:c r="J587" s="0" t="s">
        <x:v>79</x:v>
      </x:c>
      <x:c r="K587" s="0" t="s">
        <x:v>57</x:v>
      </x:c>
      <x:c r="L587" s="0">
        <x:v>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164</x:v>
      </x:c>
      <x:c r="H588" s="0" t="s">
        <x:v>165</x:v>
      </x:c>
      <x:c r="I588" s="0" t="s">
        <x:v>80</x:v>
      </x:c>
      <x:c r="J588" s="0" t="s">
        <x:v>81</x:v>
      </x:c>
      <x:c r="K588" s="0" t="s">
        <x:v>57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164</x:v>
      </x:c>
      <x:c r="H589" s="0" t="s">
        <x:v>165</x:v>
      </x:c>
      <x:c r="I589" s="0" t="s">
        <x:v>51</x:v>
      </x:c>
      <x:c r="J589" s="0" t="s">
        <x:v>82</x:v>
      </x:c>
      <x:c r="K589" s="0" t="s">
        <x:v>57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166</x:v>
      </x:c>
      <x:c r="H590" s="0" t="s">
        <x:v>167</x:v>
      </x:c>
      <x:c r="I590" s="0" t="s">
        <x:v>55</x:v>
      </x:c>
      <x:c r="J590" s="0" t="s">
        <x:v>56</x:v>
      </x:c>
      <x:c r="K590" s="0" t="s">
        <x:v>57</x:v>
      </x:c>
      <x:c r="L590" s="0">
        <x:v>2440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166</x:v>
      </x:c>
      <x:c r="H591" s="0" t="s">
        <x:v>167</x:v>
      </x:c>
      <x:c r="I591" s="0" t="s">
        <x:v>58</x:v>
      </x:c>
      <x:c r="J591" s="0" t="s">
        <x:v>59</x:v>
      </x:c>
      <x:c r="K591" s="0" t="s">
        <x:v>57</x:v>
      </x:c>
      <x:c r="L591" s="0">
        <x:v>253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166</x:v>
      </x:c>
      <x:c r="H592" s="0" t="s">
        <x:v>167</x:v>
      </x:c>
      <x:c r="I592" s="0" t="s">
        <x:v>60</x:v>
      </x:c>
      <x:c r="J592" s="0" t="s">
        <x:v>61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166</x:v>
      </x:c>
      <x:c r="H593" s="0" t="s">
        <x:v>167</x:v>
      </x:c>
      <x:c r="I593" s="0" t="s">
        <x:v>62</x:v>
      </x:c>
      <x:c r="J593" s="0" t="s">
        <x:v>63</x:v>
      </x:c>
      <x:c r="K593" s="0" t="s">
        <x:v>57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166</x:v>
      </x:c>
      <x:c r="H594" s="0" t="s">
        <x:v>167</x:v>
      </x:c>
      <x:c r="I594" s="0" t="s">
        <x:v>64</x:v>
      </x:c>
      <x:c r="J594" s="0" t="s">
        <x:v>65</x:v>
      </x:c>
      <x:c r="K594" s="0" t="s">
        <x:v>57</x:v>
      </x:c>
      <x:c r="L594" s="0">
        <x:v>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166</x:v>
      </x:c>
      <x:c r="H595" s="0" t="s">
        <x:v>167</x:v>
      </x:c>
      <x:c r="I595" s="0" t="s">
        <x:v>66</x:v>
      </x:c>
      <x:c r="J595" s="0" t="s">
        <x:v>67</x:v>
      </x:c>
      <x:c r="K595" s="0" t="s">
        <x:v>57</x:v>
      </x:c>
      <x:c r="L595" s="0">
        <x:v>13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166</x:v>
      </x:c>
      <x:c r="H596" s="0" t="s">
        <x:v>167</x:v>
      </x:c>
      <x:c r="I596" s="0" t="s">
        <x:v>68</x:v>
      </x:c>
      <x:c r="J596" s="0" t="s">
        <x:v>69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166</x:v>
      </x:c>
      <x:c r="H597" s="0" t="s">
        <x:v>167</x:v>
      </x:c>
      <x:c r="I597" s="0" t="s">
        <x:v>70</x:v>
      </x:c>
      <x:c r="J597" s="0" t="s">
        <x:v>71</x:v>
      </x:c>
      <x:c r="K597" s="0" t="s">
        <x:v>57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166</x:v>
      </x:c>
      <x:c r="H598" s="0" t="s">
        <x:v>167</x:v>
      </x:c>
      <x:c r="I598" s="0" t="s">
        <x:v>72</x:v>
      </x:c>
      <x:c r="J598" s="0" t="s">
        <x:v>73</x:v>
      </x:c>
      <x:c r="K598" s="0" t="s">
        <x:v>57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166</x:v>
      </x:c>
      <x:c r="H599" s="0" t="s">
        <x:v>167</x:v>
      </x:c>
      <x:c r="I599" s="0" t="s">
        <x:v>74</x:v>
      </x:c>
      <x:c r="J599" s="0" t="s">
        <x:v>75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166</x:v>
      </x:c>
      <x:c r="H600" s="0" t="s">
        <x:v>167</x:v>
      </x:c>
      <x:c r="I600" s="0" t="s">
        <x:v>76</x:v>
      </x:c>
      <x:c r="J600" s="0" t="s">
        <x:v>77</x:v>
      </x:c>
      <x:c r="K600" s="0" t="s">
        <x:v>57</x:v>
      </x:c>
      <x:c r="L600" s="0">
        <x:v>24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166</x:v>
      </x:c>
      <x:c r="H601" s="0" t="s">
        <x:v>167</x:v>
      </x:c>
      <x:c r="I601" s="0" t="s">
        <x:v>78</x:v>
      </x:c>
      <x:c r="J601" s="0" t="s">
        <x:v>79</x:v>
      </x:c>
      <x:c r="K601" s="0" t="s">
        <x:v>57</x:v>
      </x:c>
      <x:c r="L601" s="0">
        <x:v>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166</x:v>
      </x:c>
      <x:c r="H602" s="0" t="s">
        <x:v>167</x:v>
      </x:c>
      <x:c r="I602" s="0" t="s">
        <x:v>80</x:v>
      </x:c>
      <x:c r="J602" s="0" t="s">
        <x:v>81</x:v>
      </x:c>
      <x:c r="K602" s="0" t="s">
        <x:v>57</x:v>
      </x:c>
      <x:c r="L602" s="0">
        <x:v>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166</x:v>
      </x:c>
      <x:c r="H603" s="0" t="s">
        <x:v>167</x:v>
      </x:c>
      <x:c r="I603" s="0" t="s">
        <x:v>51</x:v>
      </x:c>
      <x:c r="J603" s="0" t="s">
        <x:v>82</x:v>
      </x:c>
      <x:c r="K603" s="0" t="s">
        <x:v>57</x:v>
      </x:c>
      <x:c r="L603" s="0">
        <x:v>543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168</x:v>
      </x:c>
      <x:c r="H604" s="0" t="s">
        <x:v>169</x:v>
      </x:c>
      <x:c r="I604" s="0" t="s">
        <x:v>55</x:v>
      </x:c>
      <x:c r="J604" s="0" t="s">
        <x:v>56</x:v>
      </x:c>
      <x:c r="K604" s="0" t="s">
        <x:v>57</x:v>
      </x:c>
      <x:c r="L604" s="0">
        <x:v>1972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168</x:v>
      </x:c>
      <x:c r="H605" s="0" t="s">
        <x:v>169</x:v>
      </x:c>
      <x:c r="I605" s="0" t="s">
        <x:v>58</x:v>
      </x:c>
      <x:c r="J605" s="0" t="s">
        <x:v>59</x:v>
      </x:c>
      <x:c r="K605" s="0" t="s">
        <x:v>57</x:v>
      </x:c>
      <x:c r="L605" s="0">
        <x:v>287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168</x:v>
      </x:c>
      <x:c r="H606" s="0" t="s">
        <x:v>169</x:v>
      </x:c>
      <x:c r="I606" s="0" t="s">
        <x:v>60</x:v>
      </x:c>
      <x:c r="J606" s="0" t="s">
        <x:v>61</x:v>
      </x:c>
      <x:c r="K606" s="0" t="s">
        <x:v>57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168</x:v>
      </x:c>
      <x:c r="H607" s="0" t="s">
        <x:v>169</x:v>
      </x:c>
      <x:c r="I607" s="0" t="s">
        <x:v>62</x:v>
      </x:c>
      <x:c r="J607" s="0" t="s">
        <x:v>63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168</x:v>
      </x:c>
      <x:c r="H608" s="0" t="s">
        <x:v>169</x:v>
      </x:c>
      <x:c r="I608" s="0" t="s">
        <x:v>64</x:v>
      </x:c>
      <x:c r="J608" s="0" t="s">
        <x:v>65</x:v>
      </x:c>
      <x:c r="K608" s="0" t="s">
        <x:v>57</x:v>
      </x:c>
      <x:c r="L608" s="0">
        <x:v>66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168</x:v>
      </x:c>
      <x:c r="H609" s="0" t="s">
        <x:v>169</x:v>
      </x:c>
      <x:c r="I609" s="0" t="s">
        <x:v>66</x:v>
      </x:c>
      <x:c r="J609" s="0" t="s">
        <x:v>67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168</x:v>
      </x:c>
      <x:c r="H610" s="0" t="s">
        <x:v>169</x:v>
      </x:c>
      <x:c r="I610" s="0" t="s">
        <x:v>68</x:v>
      </x:c>
      <x:c r="J610" s="0" t="s">
        <x:v>69</x:v>
      </x:c>
      <x:c r="K610" s="0" t="s">
        <x:v>57</x:v>
      </x:c>
      <x:c r="L610" s="0">
        <x:v>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168</x:v>
      </x:c>
      <x:c r="H611" s="0" t="s">
        <x:v>169</x:v>
      </x:c>
      <x:c r="I611" s="0" t="s">
        <x:v>70</x:v>
      </x:c>
      <x:c r="J611" s="0" t="s">
        <x:v>71</x:v>
      </x:c>
      <x:c r="K611" s="0" t="s">
        <x:v>57</x:v>
      </x:c>
      <x:c r="L611" s="0">
        <x:v>68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168</x:v>
      </x:c>
      <x:c r="H612" s="0" t="s">
        <x:v>169</x:v>
      </x:c>
      <x:c r="I612" s="0" t="s">
        <x:v>72</x:v>
      </x:c>
      <x:c r="J612" s="0" t="s">
        <x:v>73</x:v>
      </x:c>
      <x:c r="K612" s="0" t="s">
        <x:v>57</x:v>
      </x:c>
      <x:c r="L612" s="0">
        <x:v>123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168</x:v>
      </x:c>
      <x:c r="H613" s="0" t="s">
        <x:v>169</x:v>
      </x:c>
      <x:c r="I613" s="0" t="s">
        <x:v>74</x:v>
      </x:c>
      <x:c r="J613" s="0" t="s">
        <x:v>75</x:v>
      </x:c>
      <x:c r="K613" s="0" t="s">
        <x:v>57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168</x:v>
      </x:c>
      <x:c r="H614" s="0" t="s">
        <x:v>169</x:v>
      </x:c>
      <x:c r="I614" s="0" t="s">
        <x:v>76</x:v>
      </x:c>
      <x:c r="J614" s="0" t="s">
        <x:v>77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168</x:v>
      </x:c>
      <x:c r="H615" s="0" t="s">
        <x:v>169</x:v>
      </x:c>
      <x:c r="I615" s="0" t="s">
        <x:v>78</x:v>
      </x:c>
      <x:c r="J615" s="0" t="s">
        <x:v>79</x:v>
      </x:c>
      <x:c r="K615" s="0" t="s">
        <x:v>57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168</x:v>
      </x:c>
      <x:c r="H616" s="0" t="s">
        <x:v>169</x:v>
      </x:c>
      <x:c r="I616" s="0" t="s">
        <x:v>80</x:v>
      </x:c>
      <x:c r="J616" s="0" t="s">
        <x:v>81</x:v>
      </x:c>
      <x:c r="K616" s="0" t="s">
        <x:v>57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168</x:v>
      </x:c>
      <x:c r="H617" s="0" t="s">
        <x:v>169</x:v>
      </x:c>
      <x:c r="I617" s="0" t="s">
        <x:v>51</x:v>
      </x:c>
      <x:c r="J617" s="0" t="s">
        <x:v>82</x:v>
      </x:c>
      <x:c r="K617" s="0" t="s">
        <x:v>57</x:v>
      </x:c>
      <x:c r="L617" s="0">
        <x:v>625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170</x:v>
      </x:c>
      <x:c r="H618" s="0" t="s">
        <x:v>171</x:v>
      </x:c>
      <x:c r="I618" s="0" t="s">
        <x:v>55</x:v>
      </x:c>
      <x:c r="J618" s="0" t="s">
        <x:v>56</x:v>
      </x:c>
      <x:c r="K618" s="0" t="s">
        <x:v>57</x:v>
      </x:c>
      <x:c r="L618" s="0">
        <x:v>16380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170</x:v>
      </x:c>
      <x:c r="H619" s="0" t="s">
        <x:v>171</x:v>
      </x:c>
      <x:c r="I619" s="0" t="s">
        <x:v>58</x:v>
      </x:c>
      <x:c r="J619" s="0" t="s">
        <x:v>59</x:v>
      </x:c>
      <x:c r="K619" s="0" t="s">
        <x:v>57</x:v>
      </x:c>
      <x:c r="L619" s="0">
        <x:v>1891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170</x:v>
      </x:c>
      <x:c r="H620" s="0" t="s">
        <x:v>171</x:v>
      </x:c>
      <x:c r="I620" s="0" t="s">
        <x:v>60</x:v>
      </x:c>
      <x:c r="J620" s="0" t="s">
        <x:v>61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170</x:v>
      </x:c>
      <x:c r="H621" s="0" t="s">
        <x:v>171</x:v>
      </x:c>
      <x:c r="I621" s="0" t="s">
        <x:v>62</x:v>
      </x:c>
      <x:c r="J621" s="0" t="s">
        <x:v>63</x:v>
      </x:c>
      <x:c r="K621" s="0" t="s">
        <x:v>57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170</x:v>
      </x:c>
      <x:c r="H622" s="0" t="s">
        <x:v>171</x:v>
      </x:c>
      <x:c r="I622" s="0" t="s">
        <x:v>64</x:v>
      </x:c>
      <x:c r="J622" s="0" t="s">
        <x:v>65</x:v>
      </x:c>
      <x:c r="K622" s="0" t="s">
        <x:v>57</x:v>
      </x:c>
      <x:c r="L622" s="0">
        <x:v>531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170</x:v>
      </x:c>
      <x:c r="H623" s="0" t="s">
        <x:v>171</x:v>
      </x:c>
      <x:c r="I623" s="0" t="s">
        <x:v>66</x:v>
      </x:c>
      <x:c r="J623" s="0" t="s">
        <x:v>67</x:v>
      </x:c>
      <x:c r="K623" s="0" t="s">
        <x:v>57</x:v>
      </x:c>
      <x:c r="L623" s="0">
        <x:v>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170</x:v>
      </x:c>
      <x:c r="H624" s="0" t="s">
        <x:v>171</x:v>
      </x:c>
      <x:c r="I624" s="0" t="s">
        <x:v>68</x:v>
      </x:c>
      <x:c r="J624" s="0" t="s">
        <x:v>69</x:v>
      </x:c>
      <x:c r="K624" s="0" t="s">
        <x:v>57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170</x:v>
      </x:c>
      <x:c r="H625" s="0" t="s">
        <x:v>171</x:v>
      </x:c>
      <x:c r="I625" s="0" t="s">
        <x:v>70</x:v>
      </x:c>
      <x:c r="J625" s="0" t="s">
        <x:v>71</x:v>
      </x:c>
      <x:c r="K625" s="0" t="s">
        <x:v>57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170</x:v>
      </x:c>
      <x:c r="H626" s="0" t="s">
        <x:v>171</x:v>
      </x:c>
      <x:c r="I626" s="0" t="s">
        <x:v>72</x:v>
      </x:c>
      <x:c r="J626" s="0" t="s">
        <x:v>73</x:v>
      </x:c>
      <x:c r="K626" s="0" t="s">
        <x:v>57</x:v>
      </x:c>
      <x:c r="L626" s="0">
        <x:v>804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170</x:v>
      </x:c>
      <x:c r="H627" s="0" t="s">
        <x:v>171</x:v>
      </x:c>
      <x:c r="I627" s="0" t="s">
        <x:v>74</x:v>
      </x:c>
      <x:c r="J627" s="0" t="s">
        <x:v>75</x:v>
      </x:c>
      <x:c r="K627" s="0" t="s">
        <x:v>57</x:v>
      </x:c>
      <x:c r="L627" s="0">
        <x:v>215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170</x:v>
      </x:c>
      <x:c r="H628" s="0" t="s">
        <x:v>171</x:v>
      </x:c>
      <x:c r="I628" s="0" t="s">
        <x:v>76</x:v>
      </x:c>
      <x:c r="J628" s="0" t="s">
        <x:v>77</x:v>
      </x:c>
      <x:c r="K628" s="0" t="s">
        <x:v>57</x:v>
      </x:c>
      <x:c r="L628" s="0">
        <x:v>360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170</x:v>
      </x:c>
      <x:c r="H629" s="0" t="s">
        <x:v>171</x:v>
      </x:c>
      <x:c r="I629" s="0" t="s">
        <x:v>78</x:v>
      </x:c>
      <x:c r="J629" s="0" t="s">
        <x:v>79</x:v>
      </x:c>
      <x:c r="K629" s="0" t="s">
        <x:v>57</x:v>
      </x:c>
      <x:c r="L629" s="0">
        <x:v>548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170</x:v>
      </x:c>
      <x:c r="H630" s="0" t="s">
        <x:v>171</x:v>
      </x:c>
      <x:c r="I630" s="0" t="s">
        <x:v>80</x:v>
      </x:c>
      <x:c r="J630" s="0" t="s">
        <x:v>81</x:v>
      </x:c>
      <x:c r="K630" s="0" t="s">
        <x:v>57</x:v>
      </x:c>
      <x:c r="L630" s="0">
        <x:v>484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170</x:v>
      </x:c>
      <x:c r="H631" s="0" t="s">
        <x:v>171</x:v>
      </x:c>
      <x:c r="I631" s="0" t="s">
        <x:v>51</x:v>
      </x:c>
      <x:c r="J631" s="0" t="s">
        <x:v>82</x:v>
      </x:c>
      <x:c r="K631" s="0" t="s">
        <x:v>57</x:v>
      </x:c>
      <x:c r="L631" s="0">
        <x:v>4151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172</x:v>
      </x:c>
      <x:c r="H632" s="0" t="s">
        <x:v>173</x:v>
      </x:c>
      <x:c r="I632" s="0" t="s">
        <x:v>55</x:v>
      </x:c>
      <x:c r="J632" s="0" t="s">
        <x:v>56</x:v>
      </x:c>
      <x:c r="K632" s="0" t="s">
        <x:v>57</x:v>
      </x:c>
      <x:c r="L632" s="0">
        <x:v>67849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172</x:v>
      </x:c>
      <x:c r="H633" s="0" t="s">
        <x:v>173</x:v>
      </x:c>
      <x:c r="I633" s="0" t="s">
        <x:v>58</x:v>
      </x:c>
      <x:c r="J633" s="0" t="s">
        <x:v>59</x:v>
      </x:c>
      <x:c r="K633" s="0" t="s">
        <x:v>57</x:v>
      </x:c>
      <x:c r="L633" s="0">
        <x:v>4054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172</x:v>
      </x:c>
      <x:c r="H634" s="0" t="s">
        <x:v>173</x:v>
      </x:c>
      <x:c r="I634" s="0" t="s">
        <x:v>60</x:v>
      </x:c>
      <x:c r="J634" s="0" t="s">
        <x:v>61</x:v>
      </x:c>
      <x:c r="K634" s="0" t="s">
        <x:v>57</x:v>
      </x:c>
      <x:c r="L634" s="0">
        <x:v>313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172</x:v>
      </x:c>
      <x:c r="H635" s="0" t="s">
        <x:v>173</x:v>
      </x:c>
      <x:c r="I635" s="0" t="s">
        <x:v>62</x:v>
      </x:c>
      <x:c r="J635" s="0" t="s">
        <x:v>63</x:v>
      </x:c>
      <x:c r="K635" s="0" t="s">
        <x:v>57</x:v>
      </x:c>
      <x:c r="L635" s="0">
        <x:v>289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172</x:v>
      </x:c>
      <x:c r="H636" s="0" t="s">
        <x:v>173</x:v>
      </x:c>
      <x:c r="I636" s="0" t="s">
        <x:v>64</x:v>
      </x:c>
      <x:c r="J636" s="0" t="s">
        <x:v>65</x:v>
      </x:c>
      <x:c r="K636" s="0" t="s">
        <x:v>57</x:v>
      </x:c>
      <x:c r="L636" s="0">
        <x:v>1194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172</x:v>
      </x:c>
      <x:c r="H637" s="0" t="s">
        <x:v>173</x:v>
      </x:c>
      <x:c r="I637" s="0" t="s">
        <x:v>66</x:v>
      </x:c>
      <x:c r="J637" s="0" t="s">
        <x:v>67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172</x:v>
      </x:c>
      <x:c r="H638" s="0" t="s">
        <x:v>173</x:v>
      </x:c>
      <x:c r="I638" s="0" t="s">
        <x:v>68</x:v>
      </x:c>
      <x:c r="J638" s="0" t="s">
        <x:v>69</x:v>
      </x:c>
      <x:c r="K638" s="0" t="s">
        <x:v>57</x:v>
      </x:c>
      <x:c r="L638" s="0">
        <x:v>606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172</x:v>
      </x:c>
      <x:c r="H639" s="0" t="s">
        <x:v>173</x:v>
      </x:c>
      <x:c r="I639" s="0" t="s">
        <x:v>70</x:v>
      </x:c>
      <x:c r="J639" s="0" t="s">
        <x:v>71</x:v>
      </x:c>
      <x:c r="K639" s="0" t="s">
        <x:v>57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172</x:v>
      </x:c>
      <x:c r="H640" s="0" t="s">
        <x:v>173</x:v>
      </x:c>
      <x:c r="I640" s="0" t="s">
        <x:v>72</x:v>
      </x:c>
      <x:c r="J640" s="0" t="s">
        <x:v>73</x:v>
      </x:c>
      <x:c r="K640" s="0" t="s">
        <x:v>57</x:v>
      </x:c>
      <x:c r="L640" s="0">
        <x:v>1770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172</x:v>
      </x:c>
      <x:c r="H641" s="0" t="s">
        <x:v>173</x:v>
      </x:c>
      <x:c r="I641" s="0" t="s">
        <x:v>74</x:v>
      </x:c>
      <x:c r="J641" s="0" t="s">
        <x:v>75</x:v>
      </x:c>
      <x:c r="K641" s="0" t="s">
        <x:v>57</x:v>
      </x:c>
      <x:c r="L641" s="0">
        <x:v>629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172</x:v>
      </x:c>
      <x:c r="H642" s="0" t="s">
        <x:v>173</x:v>
      </x:c>
      <x:c r="I642" s="0" t="s">
        <x:v>76</x:v>
      </x:c>
      <x:c r="J642" s="0" t="s">
        <x:v>77</x:v>
      </x:c>
      <x:c r="K642" s="0" t="s">
        <x:v>57</x:v>
      </x:c>
      <x:c r="L642" s="0">
        <x:v>1023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172</x:v>
      </x:c>
      <x:c r="H643" s="0" t="s">
        <x:v>173</x:v>
      </x:c>
      <x:c r="I643" s="0" t="s">
        <x:v>78</x:v>
      </x:c>
      <x:c r="J643" s="0" t="s">
        <x:v>79</x:v>
      </x:c>
      <x:c r="K643" s="0" t="s">
        <x:v>57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172</x:v>
      </x:c>
      <x:c r="H644" s="0" t="s">
        <x:v>173</x:v>
      </x:c>
      <x:c r="I644" s="0" t="s">
        <x:v>80</x:v>
      </x:c>
      <x:c r="J644" s="0" t="s">
        <x:v>81</x:v>
      </x:c>
      <x:c r="K644" s="0" t="s">
        <x:v>57</x:v>
      </x:c>
      <x:c r="L644" s="0">
        <x:v>1091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172</x:v>
      </x:c>
      <x:c r="H645" s="0" t="s">
        <x:v>173</x:v>
      </x:c>
      <x:c r="I645" s="0" t="s">
        <x:v>51</x:v>
      </x:c>
      <x:c r="J645" s="0" t="s">
        <x:v>82</x:v>
      </x:c>
      <x:c r="K645" s="0" t="s">
        <x:v>57</x:v>
      </x:c>
      <x:c r="L645" s="0">
        <x:v>9130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174</x:v>
      </x:c>
      <x:c r="H646" s="0" t="s">
        <x:v>175</x:v>
      </x:c>
      <x:c r="I646" s="0" t="s">
        <x:v>55</x:v>
      </x:c>
      <x:c r="J646" s="0" t="s">
        <x:v>56</x:v>
      </x:c>
      <x:c r="K646" s="0" t="s">
        <x:v>57</x:v>
      </x:c>
      <x:c r="L646" s="0">
        <x:v>10854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174</x:v>
      </x:c>
      <x:c r="H647" s="0" t="s">
        <x:v>175</x:v>
      </x:c>
      <x:c r="I647" s="0" t="s">
        <x:v>58</x:v>
      </x:c>
      <x:c r="J647" s="0" t="s">
        <x:v>59</x:v>
      </x:c>
      <x:c r="K647" s="0" t="s">
        <x:v>57</x:v>
      </x:c>
      <x:c r="L647" s="0">
        <x:v>382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174</x:v>
      </x:c>
      <x:c r="H648" s="0" t="s">
        <x:v>175</x:v>
      </x:c>
      <x:c r="I648" s="0" t="s">
        <x:v>60</x:v>
      </x:c>
      <x:c r="J648" s="0" t="s">
        <x:v>61</x:v>
      </x:c>
      <x:c r="K648" s="0" t="s">
        <x:v>57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174</x:v>
      </x:c>
      <x:c r="H649" s="0" t="s">
        <x:v>175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174</x:v>
      </x:c>
      <x:c r="H650" s="0" t="s">
        <x:v>175</x:v>
      </x:c>
      <x:c r="I650" s="0" t="s">
        <x:v>64</x:v>
      </x:c>
      <x:c r="J650" s="0" t="s">
        <x:v>65</x:v>
      </x:c>
      <x:c r="K650" s="0" t="s">
        <x:v>57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174</x:v>
      </x:c>
      <x:c r="H651" s="0" t="s">
        <x:v>175</x:v>
      </x:c>
      <x:c r="I651" s="0" t="s">
        <x:v>66</x:v>
      </x:c>
      <x:c r="J651" s="0" t="s">
        <x:v>67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174</x:v>
      </x:c>
      <x:c r="H652" s="0" t="s">
        <x:v>175</x:v>
      </x:c>
      <x:c r="I652" s="0" t="s">
        <x:v>68</x:v>
      </x:c>
      <x:c r="J652" s="0" t="s">
        <x:v>69</x:v>
      </x:c>
      <x:c r="K652" s="0" t="s">
        <x:v>57</x:v>
      </x:c>
      <x:c r="L652" s="0">
        <x:v>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174</x:v>
      </x:c>
      <x:c r="H653" s="0" t="s">
        <x:v>175</x:v>
      </x:c>
      <x:c r="I653" s="0" t="s">
        <x:v>70</x:v>
      </x:c>
      <x:c r="J653" s="0" t="s">
        <x:v>71</x:v>
      </x:c>
      <x:c r="K653" s="0" t="s">
        <x:v>57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174</x:v>
      </x:c>
      <x:c r="H654" s="0" t="s">
        <x:v>175</x:v>
      </x:c>
      <x:c r="I654" s="0" t="s">
        <x:v>72</x:v>
      </x:c>
      <x:c r="J654" s="0" t="s">
        <x:v>73</x:v>
      </x:c>
      <x:c r="K654" s="0" t="s">
        <x:v>57</x:v>
      </x:c>
      <x:c r="L654" s="0">
        <x:v>109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174</x:v>
      </x:c>
      <x:c r="H655" s="0" t="s">
        <x:v>175</x:v>
      </x:c>
      <x:c r="I655" s="0" t="s">
        <x:v>74</x:v>
      </x:c>
      <x:c r="J655" s="0" t="s">
        <x:v>75</x:v>
      </x:c>
      <x:c r="K655" s="0" t="s">
        <x:v>57</x:v>
      </x:c>
      <x:c r="L655" s="0">
        <x:v>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174</x:v>
      </x:c>
      <x:c r="H656" s="0" t="s">
        <x:v>175</x:v>
      </x:c>
      <x:c r="I656" s="0" t="s">
        <x:v>76</x:v>
      </x:c>
      <x:c r="J656" s="0" t="s">
        <x:v>77</x:v>
      </x:c>
      <x:c r="K656" s="0" t="s">
        <x:v>57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174</x:v>
      </x:c>
      <x:c r="H657" s="0" t="s">
        <x:v>175</x:v>
      </x:c>
      <x:c r="I657" s="0" t="s">
        <x:v>78</x:v>
      </x:c>
      <x:c r="J657" s="0" t="s">
        <x:v>79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174</x:v>
      </x:c>
      <x:c r="H658" s="0" t="s">
        <x:v>175</x:v>
      </x:c>
      <x:c r="I658" s="0" t="s">
        <x:v>80</x:v>
      </x:c>
      <x:c r="J658" s="0" t="s">
        <x:v>81</x:v>
      </x:c>
      <x:c r="K658" s="0" t="s">
        <x:v>57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174</x:v>
      </x:c>
      <x:c r="H659" s="0" t="s">
        <x:v>175</x:v>
      </x:c>
      <x:c r="I659" s="0" t="s">
        <x:v>51</x:v>
      </x:c>
      <x:c r="J659" s="0" t="s">
        <x:v>82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176</x:v>
      </x:c>
      <x:c r="H660" s="0" t="s">
        <x:v>177</x:v>
      </x:c>
      <x:c r="I660" s="0" t="s">
        <x:v>55</x:v>
      </x:c>
      <x:c r="J660" s="0" t="s">
        <x:v>56</x:v>
      </x:c>
      <x:c r="K660" s="0" t="s">
        <x:v>57</x:v>
      </x:c>
      <x:c r="L660" s="0">
        <x:v>14887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176</x:v>
      </x:c>
      <x:c r="H661" s="0" t="s">
        <x:v>177</x:v>
      </x:c>
      <x:c r="I661" s="0" t="s">
        <x:v>58</x:v>
      </x:c>
      <x:c r="J661" s="0" t="s">
        <x:v>59</x:v>
      </x:c>
      <x:c r="K661" s="0" t="s">
        <x:v>57</x:v>
      </x:c>
      <x:c r="L661" s="0">
        <x:v>570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176</x:v>
      </x:c>
      <x:c r="H662" s="0" t="s">
        <x:v>177</x:v>
      </x:c>
      <x:c r="I662" s="0" t="s">
        <x:v>60</x:v>
      </x:c>
      <x:c r="J662" s="0" t="s">
        <x:v>61</x:v>
      </x:c>
      <x:c r="K662" s="0" t="s">
        <x:v>57</x:v>
      </x:c>
      <x:c r="L662" s="0">
        <x:v>41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176</x:v>
      </x:c>
      <x:c r="H663" s="0" t="s">
        <x:v>177</x:v>
      </x:c>
      <x:c r="I663" s="0" t="s">
        <x:v>62</x:v>
      </x:c>
      <x:c r="J663" s="0" t="s">
        <x:v>63</x:v>
      </x:c>
      <x:c r="K663" s="0" t="s">
        <x:v>57</x:v>
      </x:c>
      <x:c r="L663" s="0">
        <x:v>45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176</x:v>
      </x:c>
      <x:c r="H664" s="0" t="s">
        <x:v>177</x:v>
      </x:c>
      <x:c r="I664" s="0" t="s">
        <x:v>64</x:v>
      </x:c>
      <x:c r="J664" s="0" t="s">
        <x:v>65</x:v>
      </x:c>
      <x:c r="K664" s="0" t="s">
        <x:v>57</x:v>
      </x:c>
      <x:c r="L664" s="0">
        <x:v>200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176</x:v>
      </x:c>
      <x:c r="H665" s="0" t="s">
        <x:v>177</x:v>
      </x:c>
      <x:c r="I665" s="0" t="s">
        <x:v>66</x:v>
      </x:c>
      <x:c r="J665" s="0" t="s">
        <x:v>67</x:v>
      </x:c>
      <x:c r="K665" s="0" t="s">
        <x:v>57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176</x:v>
      </x:c>
      <x:c r="H666" s="0" t="s">
        <x:v>177</x:v>
      </x:c>
      <x:c r="I666" s="0" t="s">
        <x:v>68</x:v>
      </x:c>
      <x:c r="J666" s="0" t="s">
        <x:v>69</x:v>
      </x:c>
      <x:c r="K666" s="0" t="s">
        <x:v>57</x:v>
      </x:c>
      <x:c r="L666" s="0">
        <x:v>66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176</x:v>
      </x:c>
      <x:c r="H667" s="0" t="s">
        <x:v>177</x:v>
      </x:c>
      <x:c r="I667" s="0" t="s">
        <x:v>70</x:v>
      </x:c>
      <x:c r="J667" s="0" t="s">
        <x:v>71</x:v>
      </x:c>
      <x:c r="K667" s="0" t="s">
        <x:v>57</x:v>
      </x:c>
      <x:c r="L667" s="0">
        <x:v>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176</x:v>
      </x:c>
      <x:c r="H668" s="0" t="s">
        <x:v>177</x:v>
      </x:c>
      <x:c r="I668" s="0" t="s">
        <x:v>72</x:v>
      </x:c>
      <x:c r="J668" s="0" t="s">
        <x:v>73</x:v>
      </x:c>
      <x:c r="K668" s="0" t="s">
        <x:v>57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176</x:v>
      </x:c>
      <x:c r="H669" s="0" t="s">
        <x:v>177</x:v>
      </x:c>
      <x:c r="I669" s="0" t="s">
        <x:v>74</x:v>
      </x:c>
      <x:c r="J669" s="0" t="s">
        <x:v>75</x:v>
      </x:c>
      <x:c r="K669" s="0" t="s">
        <x:v>57</x:v>
      </x:c>
      <x:c r="L669" s="0">
        <x:v>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176</x:v>
      </x:c>
      <x:c r="H670" s="0" t="s">
        <x:v>177</x:v>
      </x:c>
      <x:c r="I670" s="0" t="s">
        <x:v>76</x:v>
      </x:c>
      <x:c r="J670" s="0" t="s">
        <x:v>77</x:v>
      </x:c>
      <x:c r="K670" s="0" t="s">
        <x:v>57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176</x:v>
      </x:c>
      <x:c r="H671" s="0" t="s">
        <x:v>177</x:v>
      </x:c>
      <x:c r="I671" s="0" t="s">
        <x:v>78</x:v>
      </x:c>
      <x:c r="J671" s="0" t="s">
        <x:v>79</x:v>
      </x:c>
      <x:c r="K671" s="0" t="s">
        <x:v>57</x:v>
      </x:c>
      <x:c r="L671" s="0">
        <x:v>163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176</x:v>
      </x:c>
      <x:c r="H672" s="0" t="s">
        <x:v>177</x:v>
      </x:c>
      <x:c r="I672" s="0" t="s">
        <x:v>80</x:v>
      </x:c>
      <x:c r="J672" s="0" t="s">
        <x:v>81</x:v>
      </x:c>
      <x:c r="K672" s="0" t="s">
        <x:v>57</x:v>
      </x:c>
      <x:c r="L672" s="0">
        <x:v>162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176</x:v>
      </x:c>
      <x:c r="H673" s="0" t="s">
        <x:v>177</x:v>
      </x:c>
      <x:c r="I673" s="0" t="s">
        <x:v>51</x:v>
      </x:c>
      <x:c r="J673" s="0" t="s">
        <x:v>82</x:v>
      </x:c>
      <x:c r="K673" s="0" t="s">
        <x:v>57</x:v>
      </x:c>
      <x:c r="L673" s="0">
        <x:v>1267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178</x:v>
      </x:c>
      <x:c r="H674" s="0" t="s">
        <x:v>179</x:v>
      </x:c>
      <x:c r="I674" s="0" t="s">
        <x:v>55</x:v>
      </x:c>
      <x:c r="J674" s="0" t="s">
        <x:v>56</x:v>
      </x:c>
      <x:c r="K674" s="0" t="s">
        <x:v>57</x:v>
      </x:c>
      <x:c r="L674" s="0">
        <x:v>11614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178</x:v>
      </x:c>
      <x:c r="H675" s="0" t="s">
        <x:v>179</x:v>
      </x:c>
      <x:c r="I675" s="0" t="s">
        <x:v>58</x:v>
      </x:c>
      <x:c r="J675" s="0" t="s">
        <x:v>59</x:v>
      </x:c>
      <x:c r="K675" s="0" t="s">
        <x:v>57</x:v>
      </x:c>
      <x:c r="L675" s="0">
        <x:v>375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178</x:v>
      </x:c>
      <x:c r="H676" s="0" t="s">
        <x:v>179</x:v>
      </x:c>
      <x:c r="I676" s="0" t="s">
        <x:v>60</x:v>
      </x:c>
      <x:c r="J676" s="0" t="s">
        <x:v>61</x:v>
      </x:c>
      <x:c r="K676" s="0" t="s">
        <x:v>57</x:v>
      </x:c>
      <x:c r="L676" s="0">
        <x:v>34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178</x:v>
      </x:c>
      <x:c r="H677" s="0" t="s">
        <x:v>179</x:v>
      </x:c>
      <x:c r="I677" s="0" t="s">
        <x:v>62</x:v>
      </x:c>
      <x:c r="J677" s="0" t="s">
        <x:v>63</x:v>
      </x:c>
      <x:c r="K677" s="0" t="s">
        <x:v>57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178</x:v>
      </x:c>
      <x:c r="H678" s="0" t="s">
        <x:v>179</x:v>
      </x:c>
      <x:c r="I678" s="0" t="s">
        <x:v>64</x:v>
      </x:c>
      <x:c r="J678" s="0" t="s">
        <x:v>65</x:v>
      </x:c>
      <x:c r="K678" s="0" t="s">
        <x:v>57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178</x:v>
      </x:c>
      <x:c r="H679" s="0" t="s">
        <x:v>179</x:v>
      </x:c>
      <x:c r="I679" s="0" t="s">
        <x:v>66</x:v>
      </x:c>
      <x:c r="J679" s="0" t="s">
        <x:v>67</x:v>
      </x:c>
      <x:c r="K679" s="0" t="s">
        <x:v>57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178</x:v>
      </x:c>
      <x:c r="H680" s="0" t="s">
        <x:v>179</x:v>
      </x:c>
      <x:c r="I680" s="0" t="s">
        <x:v>68</x:v>
      </x:c>
      <x:c r="J680" s="0" t="s">
        <x:v>69</x:v>
      </x:c>
      <x:c r="K680" s="0" t="s">
        <x:v>57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178</x:v>
      </x:c>
      <x:c r="H681" s="0" t="s">
        <x:v>179</x:v>
      </x:c>
      <x:c r="I681" s="0" t="s">
        <x:v>70</x:v>
      </x:c>
      <x:c r="J681" s="0" t="s">
        <x:v>71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178</x:v>
      </x:c>
      <x:c r="H682" s="0" t="s">
        <x:v>179</x:v>
      </x:c>
      <x:c r="I682" s="0" t="s">
        <x:v>72</x:v>
      </x:c>
      <x:c r="J682" s="0" t="s">
        <x:v>73</x:v>
      </x:c>
      <x:c r="K682" s="0" t="s">
        <x:v>57</x:v>
      </x:c>
      <x:c r="L682" s="0">
        <x:v>166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178</x:v>
      </x:c>
      <x:c r="H683" s="0" t="s">
        <x:v>179</x:v>
      </x:c>
      <x:c r="I683" s="0" t="s">
        <x:v>74</x:v>
      </x:c>
      <x:c r="J683" s="0" t="s">
        <x:v>75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178</x:v>
      </x:c>
      <x:c r="H684" s="0" t="s">
        <x:v>179</x:v>
      </x:c>
      <x:c r="I684" s="0" t="s">
        <x:v>76</x:v>
      </x:c>
      <x:c r="J684" s="0" t="s">
        <x:v>77</x:v>
      </x:c>
      <x:c r="K684" s="0" t="s">
        <x:v>57</x:v>
      </x:c>
      <x:c r="L684" s="0">
        <x:v>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178</x:v>
      </x:c>
      <x:c r="H685" s="0" t="s">
        <x:v>179</x:v>
      </x:c>
      <x:c r="I685" s="0" t="s">
        <x:v>78</x:v>
      </x:c>
      <x:c r="J685" s="0" t="s">
        <x:v>79</x:v>
      </x:c>
      <x:c r="K685" s="0" t="s">
        <x:v>57</x:v>
      </x:c>
      <x:c r="L685" s="0">
        <x:v>109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178</x:v>
      </x:c>
      <x:c r="H686" s="0" t="s">
        <x:v>179</x:v>
      </x:c>
      <x:c r="I686" s="0" t="s">
        <x:v>80</x:v>
      </x:c>
      <x:c r="J686" s="0" t="s">
        <x:v>81</x:v>
      </x:c>
      <x:c r="K686" s="0" t="s">
        <x:v>57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178</x:v>
      </x:c>
      <x:c r="H687" s="0" t="s">
        <x:v>179</x:v>
      </x:c>
      <x:c r="I687" s="0" t="s">
        <x:v>51</x:v>
      </x:c>
      <x:c r="J687" s="0" t="s">
        <x:v>82</x:v>
      </x:c>
      <x:c r="K687" s="0" t="s">
        <x:v>57</x:v>
      </x:c>
      <x:c r="L687" s="0">
        <x:v>670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180</x:v>
      </x:c>
      <x:c r="H688" s="0" t="s">
        <x:v>181</x:v>
      </x:c>
      <x:c r="I688" s="0" t="s">
        <x:v>55</x:v>
      </x:c>
      <x:c r="J688" s="0" t="s">
        <x:v>56</x:v>
      </x:c>
      <x:c r="K688" s="0" t="s">
        <x:v>57</x:v>
      </x:c>
      <x:c r="L688" s="0">
        <x:v>7303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180</x:v>
      </x:c>
      <x:c r="H689" s="0" t="s">
        <x:v>181</x:v>
      </x:c>
      <x:c r="I689" s="0" t="s">
        <x:v>58</x:v>
      </x:c>
      <x:c r="J689" s="0" t="s">
        <x:v>59</x:v>
      </x:c>
      <x:c r="K689" s="0" t="s">
        <x:v>57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180</x:v>
      </x:c>
      <x:c r="H690" s="0" t="s">
        <x:v>181</x:v>
      </x:c>
      <x:c r="I690" s="0" t="s">
        <x:v>60</x:v>
      </x:c>
      <x:c r="J690" s="0" t="s">
        <x:v>61</x:v>
      </x:c>
      <x:c r="K690" s="0" t="s">
        <x:v>57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180</x:v>
      </x:c>
      <x:c r="H691" s="0" t="s">
        <x:v>181</x:v>
      </x:c>
      <x:c r="I691" s="0" t="s">
        <x:v>62</x:v>
      </x:c>
      <x:c r="J691" s="0" t="s">
        <x:v>63</x:v>
      </x:c>
      <x:c r="K691" s="0" t="s">
        <x:v>57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180</x:v>
      </x:c>
      <x:c r="H692" s="0" t="s">
        <x:v>181</x:v>
      </x:c>
      <x:c r="I692" s="0" t="s">
        <x:v>64</x:v>
      </x:c>
      <x:c r="J692" s="0" t="s">
        <x:v>65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180</x:v>
      </x:c>
      <x:c r="H693" s="0" t="s">
        <x:v>181</x:v>
      </x:c>
      <x:c r="I693" s="0" t="s">
        <x:v>66</x:v>
      </x:c>
      <x:c r="J693" s="0" t="s">
        <x:v>67</x:v>
      </x:c>
      <x:c r="K693" s="0" t="s">
        <x:v>57</x:v>
      </x:c>
      <x:c r="L693" s="0">
        <x:v>49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180</x:v>
      </x:c>
      <x:c r="H694" s="0" t="s">
        <x:v>181</x:v>
      </x:c>
      <x:c r="I694" s="0" t="s">
        <x:v>68</x:v>
      </x:c>
      <x:c r="J694" s="0" t="s">
        <x:v>69</x:v>
      </x:c>
      <x:c r="K694" s="0" t="s">
        <x:v>57</x:v>
      </x:c>
      <x:c r="L694" s="0">
        <x:v>85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180</x:v>
      </x:c>
      <x:c r="H695" s="0" t="s">
        <x:v>181</x:v>
      </x:c>
      <x:c r="I695" s="0" t="s">
        <x:v>70</x:v>
      </x:c>
      <x:c r="J695" s="0" t="s">
        <x:v>71</x:v>
      </x:c>
      <x:c r="K695" s="0" t="s">
        <x:v>57</x:v>
      </x:c>
      <x:c r="L695" s="0">
        <x:v>101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180</x:v>
      </x:c>
      <x:c r="H696" s="0" t="s">
        <x:v>181</x:v>
      </x:c>
      <x:c r="I696" s="0" t="s">
        <x:v>72</x:v>
      </x:c>
      <x:c r="J696" s="0" t="s">
        <x:v>73</x:v>
      </x:c>
      <x:c r="K696" s="0" t="s">
        <x:v>57</x:v>
      </x:c>
      <x:c r="L696" s="0">
        <x:v>281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180</x:v>
      </x:c>
      <x:c r="H697" s="0" t="s">
        <x:v>181</x:v>
      </x:c>
      <x:c r="I697" s="0" t="s">
        <x:v>74</x:v>
      </x:c>
      <x:c r="J697" s="0" t="s">
        <x:v>75</x:v>
      </x:c>
      <x:c r="K697" s="0" t="s">
        <x:v>57</x:v>
      </x:c>
      <x:c r="L697" s="0">
        <x:v>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180</x:v>
      </x:c>
      <x:c r="H698" s="0" t="s">
        <x:v>181</x:v>
      </x:c>
      <x:c r="I698" s="0" t="s">
        <x:v>76</x:v>
      </x:c>
      <x:c r="J698" s="0" t="s">
        <x:v>77</x:v>
      </x:c>
      <x:c r="K698" s="0" t="s">
        <x:v>57</x:v>
      </x:c>
      <x:c r="L698" s="0">
        <x:v>171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180</x:v>
      </x:c>
      <x:c r="H699" s="0" t="s">
        <x:v>181</x:v>
      </x:c>
      <x:c r="I699" s="0" t="s">
        <x:v>78</x:v>
      </x:c>
      <x:c r="J699" s="0" t="s">
        <x:v>79</x:v>
      </x:c>
      <x:c r="K699" s="0" t="s">
        <x:v>57</x:v>
      </x:c>
      <x:c r="L699" s="0">
        <x:v>183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180</x:v>
      </x:c>
      <x:c r="H700" s="0" t="s">
        <x:v>181</x:v>
      </x:c>
      <x:c r="I700" s="0" t="s">
        <x:v>80</x:v>
      </x:c>
      <x:c r="J700" s="0" t="s">
        <x:v>81</x:v>
      </x:c>
      <x:c r="K700" s="0" t="s">
        <x:v>57</x:v>
      </x:c>
      <x:c r="L700" s="0">
        <x:v>191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180</x:v>
      </x:c>
      <x:c r="H701" s="0" t="s">
        <x:v>181</x:v>
      </x:c>
      <x:c r="I701" s="0" t="s">
        <x:v>51</x:v>
      </x:c>
      <x:c r="J701" s="0" t="s">
        <x:v>82</x:v>
      </x:c>
      <x:c r="K701" s="0" t="s">
        <x:v>57</x:v>
      </x:c>
      <x:c r="L701" s="0">
        <x:v>1428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182</x:v>
      </x:c>
      <x:c r="H702" s="0" t="s">
        <x:v>183</x:v>
      </x:c>
      <x:c r="I702" s="0" t="s">
        <x:v>55</x:v>
      </x:c>
      <x:c r="J702" s="0" t="s">
        <x:v>56</x:v>
      </x:c>
      <x:c r="K702" s="0" t="s">
        <x:v>57</x:v>
      </x:c>
      <x:c r="L702" s="0">
        <x:v>3540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182</x:v>
      </x:c>
      <x:c r="H703" s="0" t="s">
        <x:v>183</x:v>
      </x:c>
      <x:c r="I703" s="0" t="s">
        <x:v>58</x:v>
      </x:c>
      <x:c r="J703" s="0" t="s">
        <x:v>59</x:v>
      </x:c>
      <x:c r="K703" s="0" t="s">
        <x:v>57</x:v>
      </x:c>
      <x:c r="L703" s="0">
        <x:v>162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182</x:v>
      </x:c>
      <x:c r="H704" s="0" t="s">
        <x:v>183</x:v>
      </x:c>
      <x:c r="I704" s="0" t="s">
        <x:v>60</x:v>
      </x:c>
      <x:c r="J704" s="0" t="s">
        <x:v>61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182</x:v>
      </x:c>
      <x:c r="H705" s="0" t="s">
        <x:v>183</x:v>
      </x:c>
      <x:c r="I705" s="0" t="s">
        <x:v>62</x:v>
      </x:c>
      <x:c r="J705" s="0" t="s">
        <x:v>63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182</x:v>
      </x:c>
      <x:c r="H706" s="0" t="s">
        <x:v>183</x:v>
      </x:c>
      <x:c r="I706" s="0" t="s">
        <x:v>64</x:v>
      </x:c>
      <x:c r="J706" s="0" t="s">
        <x:v>65</x:v>
      </x:c>
      <x:c r="K706" s="0" t="s">
        <x:v>57</x:v>
      </x:c>
      <x:c r="L706" s="0">
        <x:v>44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182</x:v>
      </x:c>
      <x:c r="H707" s="0" t="s">
        <x:v>183</x:v>
      </x:c>
      <x:c r="I707" s="0" t="s">
        <x:v>66</x:v>
      </x:c>
      <x:c r="J707" s="0" t="s">
        <x:v>67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182</x:v>
      </x:c>
      <x:c r="H708" s="0" t="s">
        <x:v>183</x:v>
      </x:c>
      <x:c r="I708" s="0" t="s">
        <x:v>68</x:v>
      </x:c>
      <x:c r="J708" s="0" t="s">
        <x:v>69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182</x:v>
      </x:c>
      <x:c r="H709" s="0" t="s">
        <x:v>183</x:v>
      </x:c>
      <x:c r="I709" s="0" t="s">
        <x:v>70</x:v>
      </x:c>
      <x:c r="J709" s="0" t="s">
        <x:v>71</x:v>
      </x:c>
      <x:c r="K709" s="0" t="s">
        <x:v>57</x:v>
      </x:c>
      <x:c r="L709" s="0">
        <x:v>25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182</x:v>
      </x:c>
      <x:c r="H710" s="0" t="s">
        <x:v>183</x:v>
      </x:c>
      <x:c r="I710" s="0" t="s">
        <x:v>72</x:v>
      </x:c>
      <x:c r="J710" s="0" t="s">
        <x:v>73</x:v>
      </x:c>
      <x:c r="K710" s="0" t="s">
        <x:v>57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182</x:v>
      </x:c>
      <x:c r="H711" s="0" t="s">
        <x:v>183</x:v>
      </x:c>
      <x:c r="I711" s="0" t="s">
        <x:v>74</x:v>
      </x:c>
      <x:c r="J711" s="0" t="s">
        <x:v>75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182</x:v>
      </x:c>
      <x:c r="H712" s="0" t="s">
        <x:v>183</x:v>
      </x:c>
      <x:c r="I712" s="0" t="s">
        <x:v>76</x:v>
      </x:c>
      <x:c r="J712" s="0" t="s">
        <x:v>77</x:v>
      </x:c>
      <x:c r="K712" s="0" t="s">
        <x:v>57</x:v>
      </x:c>
      <x:c r="L712" s="0">
        <x:v>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182</x:v>
      </x:c>
      <x:c r="H713" s="0" t="s">
        <x:v>183</x:v>
      </x:c>
      <x:c r="I713" s="0" t="s">
        <x:v>78</x:v>
      </x:c>
      <x:c r="J713" s="0" t="s">
        <x:v>79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182</x:v>
      </x:c>
      <x:c r="H714" s="0" t="s">
        <x:v>183</x:v>
      </x:c>
      <x:c r="I714" s="0" t="s">
        <x:v>80</x:v>
      </x:c>
      <x:c r="J714" s="0" t="s">
        <x:v>81</x:v>
      </x:c>
      <x:c r="K714" s="0" t="s">
        <x:v>57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182</x:v>
      </x:c>
      <x:c r="H715" s="0" t="s">
        <x:v>183</x:v>
      </x:c>
      <x:c r="I715" s="0" t="s">
        <x:v>51</x:v>
      </x:c>
      <x:c r="J715" s="0" t="s">
        <x:v>82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184</x:v>
      </x:c>
      <x:c r="H716" s="0" t="s">
        <x:v>185</x:v>
      </x:c>
      <x:c r="I716" s="0" t="s">
        <x:v>55</x:v>
      </x:c>
      <x:c r="J716" s="0" t="s">
        <x:v>56</x:v>
      </x:c>
      <x:c r="K716" s="0" t="s">
        <x:v>57</x:v>
      </x:c>
      <x:c r="L716" s="0">
        <x:v>2666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184</x:v>
      </x:c>
      <x:c r="H717" s="0" t="s">
        <x:v>185</x:v>
      </x:c>
      <x:c r="I717" s="0" t="s">
        <x:v>58</x:v>
      </x:c>
      <x:c r="J717" s="0" t="s">
        <x:v>59</x:v>
      </x:c>
      <x:c r="K717" s="0" t="s">
        <x:v>57</x:v>
      </x:c>
      <x:c r="L717" s="0">
        <x:v>316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184</x:v>
      </x:c>
      <x:c r="H718" s="0" t="s">
        <x:v>185</x:v>
      </x:c>
      <x:c r="I718" s="0" t="s">
        <x:v>60</x:v>
      </x:c>
      <x:c r="J718" s="0" t="s">
        <x:v>61</x:v>
      </x:c>
      <x:c r="K718" s="0" t="s">
        <x:v>57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184</x:v>
      </x:c>
      <x:c r="H719" s="0" t="s">
        <x:v>185</x:v>
      </x:c>
      <x:c r="I719" s="0" t="s">
        <x:v>62</x:v>
      </x:c>
      <x:c r="J719" s="0" t="s">
        <x:v>63</x:v>
      </x:c>
      <x:c r="K719" s="0" t="s">
        <x:v>57</x:v>
      </x:c>
      <x:c r="L719" s="0">
        <x:v>14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184</x:v>
      </x:c>
      <x:c r="H720" s="0" t="s">
        <x:v>185</x:v>
      </x:c>
      <x:c r="I720" s="0" t="s">
        <x:v>64</x:v>
      </x:c>
      <x:c r="J720" s="0" t="s">
        <x:v>65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184</x:v>
      </x:c>
      <x:c r="H721" s="0" t="s">
        <x:v>185</x:v>
      </x:c>
      <x:c r="I721" s="0" t="s">
        <x:v>66</x:v>
      </x:c>
      <x:c r="J721" s="0" t="s">
        <x:v>67</x:v>
      </x:c>
      <x:c r="K721" s="0" t="s">
        <x:v>57</x:v>
      </x:c>
      <x:c r="L721" s="0">
        <x:v>17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184</x:v>
      </x:c>
      <x:c r="H722" s="0" t="s">
        <x:v>185</x:v>
      </x:c>
      <x:c r="I722" s="0" t="s">
        <x:v>68</x:v>
      </x:c>
      <x:c r="J722" s="0" t="s">
        <x:v>69</x:v>
      </x:c>
      <x:c r="K722" s="0" t="s">
        <x:v>57</x:v>
      </x:c>
      <x:c r="L722" s="0">
        <x:v>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184</x:v>
      </x:c>
      <x:c r="H723" s="0" t="s">
        <x:v>185</x:v>
      </x:c>
      <x:c r="I723" s="0" t="s">
        <x:v>70</x:v>
      </x:c>
      <x:c r="J723" s="0" t="s">
        <x:v>71</x:v>
      </x:c>
      <x:c r="K723" s="0" t="s">
        <x:v>57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184</x:v>
      </x:c>
      <x:c r="H724" s="0" t="s">
        <x:v>185</x:v>
      </x:c>
      <x:c r="I724" s="0" t="s">
        <x:v>72</x:v>
      </x:c>
      <x:c r="J724" s="0" t="s">
        <x:v>73</x:v>
      </x:c>
      <x:c r="K724" s="0" t="s">
        <x:v>57</x:v>
      </x:c>
      <x:c r="L724" s="0">
        <x:v>126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184</x:v>
      </x:c>
      <x:c r="H725" s="0" t="s">
        <x:v>185</x:v>
      </x:c>
      <x:c r="I725" s="0" t="s">
        <x:v>74</x:v>
      </x:c>
      <x:c r="J725" s="0" t="s">
        <x:v>75</x:v>
      </x:c>
      <x:c r="K725" s="0" t="s">
        <x:v>57</x:v>
      </x:c>
      <x:c r="L725" s="0">
        <x:v>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184</x:v>
      </x:c>
      <x:c r="H726" s="0" t="s">
        <x:v>185</x:v>
      </x:c>
      <x:c r="I726" s="0" t="s">
        <x:v>76</x:v>
      </x:c>
      <x:c r="J726" s="0" t="s">
        <x:v>77</x:v>
      </x:c>
      <x:c r="K726" s="0" t="s">
        <x:v>57</x:v>
      </x:c>
      <x:c r="L726" s="0">
        <x:v>133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184</x:v>
      </x:c>
      <x:c r="H727" s="0" t="s">
        <x:v>185</x:v>
      </x:c>
      <x:c r="I727" s="0" t="s">
        <x:v>78</x:v>
      </x:c>
      <x:c r="J727" s="0" t="s">
        <x:v>79</x:v>
      </x:c>
      <x:c r="K727" s="0" t="s">
        <x:v>57</x:v>
      </x:c>
      <x:c r="L727" s="0">
        <x:v>133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184</x:v>
      </x:c>
      <x:c r="H728" s="0" t="s">
        <x:v>185</x:v>
      </x:c>
      <x:c r="I728" s="0" t="s">
        <x:v>80</x:v>
      </x:c>
      <x:c r="J728" s="0" t="s">
        <x:v>81</x:v>
      </x:c>
      <x:c r="K728" s="0" t="s">
        <x:v>57</x:v>
      </x:c>
      <x:c r="L728" s="0">
        <x:v>90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184</x:v>
      </x:c>
      <x:c r="H729" s="0" t="s">
        <x:v>185</x:v>
      </x:c>
      <x:c r="I729" s="0" t="s">
        <x:v>51</x:v>
      </x:c>
      <x:c r="J729" s="0" t="s">
        <x:v>82</x:v>
      </x:c>
      <x:c r="K729" s="0" t="s">
        <x:v>57</x:v>
      </x:c>
      <x:c r="L729" s="0">
        <x:v>728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186</x:v>
      </x:c>
      <x:c r="H730" s="0" t="s">
        <x:v>187</x:v>
      </x:c>
      <x:c r="I730" s="0" t="s">
        <x:v>55</x:v>
      </x:c>
      <x:c r="J730" s="0" t="s">
        <x:v>56</x:v>
      </x:c>
      <x:c r="K730" s="0" t="s">
        <x:v>57</x:v>
      </x:c>
      <x:c r="L730" s="0">
        <x:v>1624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186</x:v>
      </x:c>
      <x:c r="H731" s="0" t="s">
        <x:v>187</x:v>
      </x:c>
      <x:c r="I731" s="0" t="s">
        <x:v>58</x:v>
      </x:c>
      <x:c r="J731" s="0" t="s">
        <x:v>59</x:v>
      </x:c>
      <x:c r="K731" s="0" t="s">
        <x:v>57</x:v>
      </x:c>
      <x:c r="L731" s="0">
        <x:v>116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186</x:v>
      </x:c>
      <x:c r="H732" s="0" t="s">
        <x:v>187</x:v>
      </x:c>
      <x:c r="I732" s="0" t="s">
        <x:v>60</x:v>
      </x:c>
      <x:c r="J732" s="0" t="s">
        <x:v>61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186</x:v>
      </x:c>
      <x:c r="H733" s="0" t="s">
        <x:v>187</x:v>
      </x:c>
      <x:c r="I733" s="0" t="s">
        <x:v>62</x:v>
      </x:c>
      <x:c r="J733" s="0" t="s">
        <x:v>63</x:v>
      </x:c>
      <x:c r="K733" s="0" t="s">
        <x:v>57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186</x:v>
      </x:c>
      <x:c r="H734" s="0" t="s">
        <x:v>187</x:v>
      </x:c>
      <x:c r="I734" s="0" t="s">
        <x:v>64</x:v>
      </x:c>
      <x:c r="J734" s="0" t="s">
        <x:v>65</x:v>
      </x:c>
      <x:c r="K734" s="0" t="s">
        <x:v>57</x:v>
      </x:c>
      <x:c r="L734" s="0">
        <x:v>39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186</x:v>
      </x:c>
      <x:c r="H735" s="0" t="s">
        <x:v>187</x:v>
      </x:c>
      <x:c r="I735" s="0" t="s">
        <x:v>66</x:v>
      </x:c>
      <x:c r="J735" s="0" t="s">
        <x:v>67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186</x:v>
      </x:c>
      <x:c r="H736" s="0" t="s">
        <x:v>187</x:v>
      </x:c>
      <x:c r="I736" s="0" t="s">
        <x:v>68</x:v>
      </x:c>
      <x:c r="J736" s="0" t="s">
        <x:v>69</x:v>
      </x:c>
      <x:c r="K736" s="0" t="s">
        <x:v>57</x:v>
      </x:c>
      <x:c r="L736" s="0">
        <x:v>24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186</x:v>
      </x:c>
      <x:c r="H737" s="0" t="s">
        <x:v>187</x:v>
      </x:c>
      <x:c r="I737" s="0" t="s">
        <x:v>70</x:v>
      </x:c>
      <x:c r="J737" s="0" t="s">
        <x:v>71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186</x:v>
      </x:c>
      <x:c r="H738" s="0" t="s">
        <x:v>187</x:v>
      </x:c>
      <x:c r="I738" s="0" t="s">
        <x:v>72</x:v>
      </x:c>
      <x:c r="J738" s="0" t="s">
        <x:v>73</x:v>
      </x:c>
      <x:c r="K738" s="0" t="s">
        <x:v>57</x:v>
      </x:c>
      <x:c r="L738" s="0">
        <x:v>47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186</x:v>
      </x:c>
      <x:c r="H739" s="0" t="s">
        <x:v>187</x:v>
      </x:c>
      <x:c r="I739" s="0" t="s">
        <x:v>74</x:v>
      </x:c>
      <x:c r="J739" s="0" t="s">
        <x:v>75</x:v>
      </x:c>
      <x:c r="K739" s="0" t="s">
        <x:v>57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186</x:v>
      </x:c>
      <x:c r="H740" s="0" t="s">
        <x:v>187</x:v>
      </x:c>
      <x:c r="I740" s="0" t="s">
        <x:v>76</x:v>
      </x:c>
      <x:c r="J740" s="0" t="s">
        <x:v>77</x:v>
      </x:c>
      <x:c r="K740" s="0" t="s">
        <x:v>57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186</x:v>
      </x:c>
      <x:c r="H741" s="0" t="s">
        <x:v>187</x:v>
      </x:c>
      <x:c r="I741" s="0" t="s">
        <x:v>78</x:v>
      </x:c>
      <x:c r="J741" s="0" t="s">
        <x:v>79</x:v>
      </x:c>
      <x:c r="K741" s="0" t="s">
        <x:v>57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186</x:v>
      </x:c>
      <x:c r="H742" s="0" t="s">
        <x:v>187</x:v>
      </x:c>
      <x:c r="I742" s="0" t="s">
        <x:v>80</x:v>
      </x:c>
      <x:c r="J742" s="0" t="s">
        <x:v>81</x:v>
      </x:c>
      <x:c r="K742" s="0" t="s">
        <x:v>57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186</x:v>
      </x:c>
      <x:c r="H743" s="0" t="s">
        <x:v>187</x:v>
      </x:c>
      <x:c r="I743" s="0" t="s">
        <x:v>51</x:v>
      </x:c>
      <x:c r="J743" s="0" t="s">
        <x:v>82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188</x:v>
      </x:c>
      <x:c r="H744" s="0" t="s">
        <x:v>189</x:v>
      </x:c>
      <x:c r="I744" s="0" t="s">
        <x:v>55</x:v>
      </x:c>
      <x:c r="J744" s="0" t="s">
        <x:v>56</x:v>
      </x:c>
      <x:c r="K744" s="0" t="s">
        <x:v>57</x:v>
      </x:c>
      <x:c r="L744" s="0">
        <x:v>15361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188</x:v>
      </x:c>
      <x:c r="H745" s="0" t="s">
        <x:v>189</x:v>
      </x:c>
      <x:c r="I745" s="0" t="s">
        <x:v>58</x:v>
      </x:c>
      <x:c r="J745" s="0" t="s">
        <x:v>59</x:v>
      </x:c>
      <x:c r="K745" s="0" t="s">
        <x:v>57</x:v>
      </x:c>
      <x:c r="L745" s="0">
        <x:v>1495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188</x:v>
      </x:c>
      <x:c r="H746" s="0" t="s">
        <x:v>189</x:v>
      </x:c>
      <x:c r="I746" s="0" t="s">
        <x:v>60</x:v>
      </x:c>
      <x:c r="J746" s="0" t="s">
        <x:v>61</x:v>
      </x:c>
      <x:c r="K746" s="0" t="s">
        <x:v>57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188</x:v>
      </x:c>
      <x:c r="H747" s="0" t="s">
        <x:v>189</x:v>
      </x:c>
      <x:c r="I747" s="0" t="s">
        <x:v>62</x:v>
      </x:c>
      <x:c r="J747" s="0" t="s">
        <x:v>63</x:v>
      </x:c>
      <x:c r="K747" s="0" t="s">
        <x:v>57</x:v>
      </x:c>
      <x:c r="L747" s="0">
        <x:v>101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188</x:v>
      </x:c>
      <x:c r="H748" s="0" t="s">
        <x:v>189</x:v>
      </x:c>
      <x:c r="I748" s="0" t="s">
        <x:v>64</x:v>
      </x:c>
      <x:c r="J748" s="0" t="s">
        <x:v>65</x:v>
      </x:c>
      <x:c r="K748" s="0" t="s">
        <x:v>57</x:v>
      </x:c>
      <x:c r="L748" s="0">
        <x:v>497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188</x:v>
      </x:c>
      <x:c r="H749" s="0" t="s">
        <x:v>189</x:v>
      </x:c>
      <x:c r="I749" s="0" t="s">
        <x:v>66</x:v>
      </x:c>
      <x:c r="J749" s="0" t="s">
        <x:v>67</x:v>
      </x:c>
      <x:c r="K749" s="0" t="s">
        <x:v>57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188</x:v>
      </x:c>
      <x:c r="H750" s="0" t="s">
        <x:v>189</x:v>
      </x:c>
      <x:c r="I750" s="0" t="s">
        <x:v>68</x:v>
      </x:c>
      <x:c r="J750" s="0" t="s">
        <x:v>69</x:v>
      </x:c>
      <x:c r="K750" s="0" t="s">
        <x:v>57</x:v>
      </x:c>
      <x:c r="L750" s="0">
        <x:v>320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188</x:v>
      </x:c>
      <x:c r="H751" s="0" t="s">
        <x:v>189</x:v>
      </x:c>
      <x:c r="I751" s="0" t="s">
        <x:v>70</x:v>
      </x:c>
      <x:c r="J751" s="0" t="s">
        <x:v>71</x:v>
      </x:c>
      <x:c r="K751" s="0" t="s">
        <x:v>57</x:v>
      </x:c>
      <x:c r="L751" s="0">
        <x:v>315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188</x:v>
      </x:c>
      <x:c r="H752" s="0" t="s">
        <x:v>189</x:v>
      </x:c>
      <x:c r="I752" s="0" t="s">
        <x:v>72</x:v>
      </x:c>
      <x:c r="J752" s="0" t="s">
        <x:v>73</x:v>
      </x:c>
      <x:c r="K752" s="0" t="s">
        <x:v>57</x:v>
      </x:c>
      <x:c r="L752" s="0">
        <x:v>676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188</x:v>
      </x:c>
      <x:c r="H753" s="0" t="s">
        <x:v>189</x:v>
      </x:c>
      <x:c r="I753" s="0" t="s">
        <x:v>74</x:v>
      </x:c>
      <x:c r="J753" s="0" t="s">
        <x:v>75</x:v>
      </x:c>
      <x:c r="K753" s="0" t="s">
        <x:v>57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188</x:v>
      </x:c>
      <x:c r="H754" s="0" t="s">
        <x:v>189</x:v>
      </x:c>
      <x:c r="I754" s="0" t="s">
        <x:v>76</x:v>
      </x:c>
      <x:c r="J754" s="0" t="s">
        <x:v>77</x:v>
      </x:c>
      <x:c r="K754" s="0" t="s">
        <x:v>57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188</x:v>
      </x:c>
      <x:c r="H755" s="0" t="s">
        <x:v>189</x:v>
      </x:c>
      <x:c r="I755" s="0" t="s">
        <x:v>78</x:v>
      </x:c>
      <x:c r="J755" s="0" t="s">
        <x:v>79</x:v>
      </x:c>
      <x:c r="K755" s="0" t="s">
        <x:v>57</x:v>
      </x:c>
      <x:c r="L755" s="0">
        <x:v>504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188</x:v>
      </x:c>
      <x:c r="H756" s="0" t="s">
        <x:v>189</x:v>
      </x:c>
      <x:c r="I756" s="0" t="s">
        <x:v>80</x:v>
      </x:c>
      <x:c r="J756" s="0" t="s">
        <x:v>81</x:v>
      </x:c>
      <x:c r="K756" s="0" t="s">
        <x:v>57</x:v>
      </x:c>
      <x:c r="L756" s="0">
        <x:v>383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188</x:v>
      </x:c>
      <x:c r="H757" s="0" t="s">
        <x:v>189</x:v>
      </x:c>
      <x:c r="I757" s="0" t="s">
        <x:v>51</x:v>
      </x:c>
      <x:c r="J757" s="0" t="s">
        <x:v>82</x:v>
      </x:c>
      <x:c r="K757" s="0" t="s">
        <x:v>57</x:v>
      </x:c>
      <x:c r="L757" s="0">
        <x:v>3606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190</x:v>
      </x:c>
      <x:c r="H758" s="0" t="s">
        <x:v>191</x:v>
      </x:c>
      <x:c r="I758" s="0" t="s">
        <x:v>55</x:v>
      </x:c>
      <x:c r="J758" s="0" t="s">
        <x:v>56</x:v>
      </x:c>
      <x:c r="K758" s="0" t="s">
        <x:v>57</x:v>
      </x:c>
      <x:c r="L758" s="0">
        <x:v>38268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190</x:v>
      </x:c>
      <x:c r="H759" s="0" t="s">
        <x:v>191</x:v>
      </x:c>
      <x:c r="I759" s="0" t="s">
        <x:v>58</x:v>
      </x:c>
      <x:c r="J759" s="0" t="s">
        <x:v>59</x:v>
      </x:c>
      <x:c r="K759" s="0" t="s">
        <x:v>57</x:v>
      </x:c>
      <x:c r="L759" s="0">
        <x:v>4013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190</x:v>
      </x:c>
      <x:c r="H760" s="0" t="s">
        <x:v>191</x:v>
      </x:c>
      <x:c r="I760" s="0" t="s">
        <x:v>60</x:v>
      </x:c>
      <x:c r="J760" s="0" t="s">
        <x:v>61</x:v>
      </x:c>
      <x:c r="K760" s="0" t="s">
        <x:v>57</x:v>
      </x:c>
      <x:c r="L760" s="0">
        <x:v>366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190</x:v>
      </x:c>
      <x:c r="H761" s="0" t="s">
        <x:v>191</x:v>
      </x:c>
      <x:c r="I761" s="0" t="s">
        <x:v>62</x:v>
      </x:c>
      <x:c r="J761" s="0" t="s">
        <x:v>63</x:v>
      </x:c>
      <x:c r="K761" s="0" t="s">
        <x:v>57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190</x:v>
      </x:c>
      <x:c r="H762" s="0" t="s">
        <x:v>191</x:v>
      </x:c>
      <x:c r="I762" s="0" t="s">
        <x:v>64</x:v>
      </x:c>
      <x:c r="J762" s="0" t="s">
        <x:v>65</x:v>
      </x:c>
      <x:c r="K762" s="0" t="s">
        <x:v>57</x:v>
      </x:c>
      <x:c r="L762" s="0">
        <x:v>1281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190</x:v>
      </x:c>
      <x:c r="H763" s="0" t="s">
        <x:v>191</x:v>
      </x:c>
      <x:c r="I763" s="0" t="s">
        <x:v>66</x:v>
      </x:c>
      <x:c r="J763" s="0" t="s">
        <x:v>67</x:v>
      </x:c>
      <x:c r="K763" s="0" t="s">
        <x:v>57</x:v>
      </x:c>
      <x:c r="L763" s="0">
        <x:v>241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190</x:v>
      </x:c>
      <x:c r="H764" s="0" t="s">
        <x:v>191</x:v>
      </x:c>
      <x:c r="I764" s="0" t="s">
        <x:v>68</x:v>
      </x:c>
      <x:c r="J764" s="0" t="s">
        <x:v>69</x:v>
      </x:c>
      <x:c r="K764" s="0" t="s">
        <x:v>57</x:v>
      </x:c>
      <x:c r="L764" s="0">
        <x:v>808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190</x:v>
      </x:c>
      <x:c r="H765" s="0" t="s">
        <x:v>191</x:v>
      </x:c>
      <x:c r="I765" s="0" t="s">
        <x:v>70</x:v>
      </x:c>
      <x:c r="J765" s="0" t="s">
        <x:v>71</x:v>
      </x:c>
      <x:c r="K765" s="0" t="s">
        <x:v>57</x:v>
      </x:c>
      <x:c r="L765" s="0">
        <x:v>795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190</x:v>
      </x:c>
      <x:c r="H766" s="0" t="s">
        <x:v>191</x:v>
      </x:c>
      <x:c r="I766" s="0" t="s">
        <x:v>72</x:v>
      </x:c>
      <x:c r="J766" s="0" t="s">
        <x:v>73</x:v>
      </x:c>
      <x:c r="K766" s="0" t="s">
        <x:v>57</x:v>
      </x:c>
      <x:c r="L766" s="0">
        <x:v>1884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190</x:v>
      </x:c>
      <x:c r="H767" s="0" t="s">
        <x:v>191</x:v>
      </x:c>
      <x:c r="I767" s="0" t="s">
        <x:v>74</x:v>
      </x:c>
      <x:c r="J767" s="0" t="s">
        <x:v>75</x:v>
      </x:c>
      <x:c r="K767" s="0" t="s">
        <x:v>57</x:v>
      </x:c>
      <x:c r="L767" s="0">
        <x:v>539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190</x:v>
      </x:c>
      <x:c r="H768" s="0" t="s">
        <x:v>191</x:v>
      </x:c>
      <x:c r="I768" s="0" t="s">
        <x:v>76</x:v>
      </x:c>
      <x:c r="J768" s="0" t="s">
        <x:v>77</x:v>
      </x:c>
      <x:c r="K768" s="0" t="s">
        <x:v>57</x:v>
      </x:c>
      <x:c r="L768" s="0">
        <x:v>761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190</x:v>
      </x:c>
      <x:c r="H769" s="0" t="s">
        <x:v>191</x:v>
      </x:c>
      <x:c r="I769" s="0" t="s">
        <x:v>78</x:v>
      </x:c>
      <x:c r="J769" s="0" t="s">
        <x:v>79</x:v>
      </x:c>
      <x:c r="K769" s="0" t="s">
        <x:v>57</x:v>
      </x:c>
      <x:c r="L769" s="0">
        <x:v>1182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190</x:v>
      </x:c>
      <x:c r="H770" s="0" t="s">
        <x:v>191</x:v>
      </x:c>
      <x:c r="I770" s="0" t="s">
        <x:v>80</x:v>
      </x:c>
      <x:c r="J770" s="0" t="s">
        <x:v>81</x:v>
      </x:c>
      <x:c r="K770" s="0" t="s">
        <x:v>57</x:v>
      </x:c>
      <x:c r="L770" s="0">
        <x:v>1153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190</x:v>
      </x:c>
      <x:c r="H771" s="0" t="s">
        <x:v>191</x:v>
      </x:c>
      <x:c r="I771" s="0" t="s">
        <x:v>51</x:v>
      </x:c>
      <x:c r="J771" s="0" t="s">
        <x:v>82</x:v>
      </x:c>
      <x:c r="K771" s="0" t="s">
        <x:v>57</x:v>
      </x:c>
      <x:c r="L771" s="0">
        <x:v>9468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192</x:v>
      </x:c>
      <x:c r="H772" s="0" t="s">
        <x:v>193</x:v>
      </x:c>
      <x:c r="I772" s="0" t="s">
        <x:v>55</x:v>
      </x:c>
      <x:c r="J772" s="0" t="s">
        <x:v>56</x:v>
      </x:c>
      <x:c r="K772" s="0" t="s">
        <x:v>57</x:v>
      </x:c>
      <x:c r="L772" s="0">
        <x:v>20757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192</x:v>
      </x:c>
      <x:c r="H773" s="0" t="s">
        <x:v>193</x:v>
      </x:c>
      <x:c r="I773" s="0" t="s">
        <x:v>58</x:v>
      </x:c>
      <x:c r="J773" s="0" t="s">
        <x:v>59</x:v>
      </x:c>
      <x:c r="K773" s="0" t="s">
        <x:v>57</x:v>
      </x:c>
      <x:c r="L773" s="0">
        <x:v>2743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192</x:v>
      </x:c>
      <x:c r="H774" s="0" t="s">
        <x:v>193</x:v>
      </x:c>
      <x:c r="I774" s="0" t="s">
        <x:v>60</x:v>
      </x:c>
      <x:c r="J774" s="0" t="s">
        <x:v>61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192</x:v>
      </x:c>
      <x:c r="H775" s="0" t="s">
        <x:v>193</x:v>
      </x:c>
      <x:c r="I775" s="0" t="s">
        <x:v>62</x:v>
      </x:c>
      <x:c r="J775" s="0" t="s">
        <x:v>63</x:v>
      </x:c>
      <x:c r="K775" s="0" t="s">
        <x:v>57</x:v>
      </x:c>
      <x:c r="L775" s="0">
        <x:v>345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192</x:v>
      </x:c>
      <x:c r="H776" s="0" t="s">
        <x:v>193</x:v>
      </x:c>
      <x:c r="I776" s="0" t="s">
        <x:v>64</x:v>
      </x:c>
      <x:c r="J776" s="0" t="s">
        <x:v>65</x:v>
      </x:c>
      <x:c r="K776" s="0" t="s">
        <x:v>57</x:v>
      </x:c>
      <x:c r="L776" s="0">
        <x:v>994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192</x:v>
      </x:c>
      <x:c r="H777" s="0" t="s">
        <x:v>193</x:v>
      </x:c>
      <x:c r="I777" s="0" t="s">
        <x:v>66</x:v>
      </x:c>
      <x:c r="J777" s="0" t="s">
        <x:v>67</x:v>
      </x:c>
      <x:c r="K777" s="0" t="s">
        <x:v>57</x:v>
      </x:c>
      <x:c r="L777" s="0">
        <x:v>176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192</x:v>
      </x:c>
      <x:c r="H778" s="0" t="s">
        <x:v>193</x:v>
      </x:c>
      <x:c r="I778" s="0" t="s">
        <x:v>68</x:v>
      </x:c>
      <x:c r="J778" s="0" t="s">
        <x:v>69</x:v>
      </x:c>
      <x:c r="K778" s="0" t="s">
        <x:v>57</x:v>
      </x:c>
      <x:c r="L778" s="0">
        <x:v>518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192</x:v>
      </x:c>
      <x:c r="H779" s="0" t="s">
        <x:v>193</x:v>
      </x:c>
      <x:c r="I779" s="0" t="s">
        <x:v>70</x:v>
      </x:c>
      <x:c r="J779" s="0" t="s">
        <x:v>71</x:v>
      </x:c>
      <x:c r="K779" s="0" t="s">
        <x:v>57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192</x:v>
      </x:c>
      <x:c r="H780" s="0" t="s">
        <x:v>193</x:v>
      </x:c>
      <x:c r="I780" s="0" t="s">
        <x:v>72</x:v>
      </x:c>
      <x:c r="J780" s="0" t="s">
        <x:v>73</x:v>
      </x:c>
      <x:c r="K780" s="0" t="s">
        <x:v>57</x:v>
      </x:c>
      <x:c r="L780" s="0">
        <x:v>1352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192</x:v>
      </x:c>
      <x:c r="H781" s="0" t="s">
        <x:v>193</x:v>
      </x:c>
      <x:c r="I781" s="0" t="s">
        <x:v>74</x:v>
      </x:c>
      <x:c r="J781" s="0" t="s">
        <x:v>75</x:v>
      </x:c>
      <x:c r="K781" s="0" t="s">
        <x:v>57</x:v>
      </x:c>
      <x:c r="L781" s="0">
        <x:v>426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192</x:v>
      </x:c>
      <x:c r="H782" s="0" t="s">
        <x:v>193</x:v>
      </x:c>
      <x:c r="I782" s="0" t="s">
        <x:v>76</x:v>
      </x:c>
      <x:c r="J782" s="0" t="s">
        <x:v>77</x:v>
      </x:c>
      <x:c r="K782" s="0" t="s">
        <x:v>57</x:v>
      </x:c>
      <x:c r="L782" s="0">
        <x:v>583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192</x:v>
      </x:c>
      <x:c r="H783" s="0" t="s">
        <x:v>193</x:v>
      </x:c>
      <x:c r="I783" s="0" t="s">
        <x:v>78</x:v>
      </x:c>
      <x:c r="J783" s="0" t="s">
        <x:v>79</x:v>
      </x:c>
      <x:c r="K783" s="0" t="s">
        <x:v>57</x:v>
      </x:c>
      <x:c r="L783" s="0">
        <x:v>850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192</x:v>
      </x:c>
      <x:c r="H784" s="0" t="s">
        <x:v>193</x:v>
      </x:c>
      <x:c r="I784" s="0" t="s">
        <x:v>80</x:v>
      </x:c>
      <x:c r="J784" s="0" t="s">
        <x:v>81</x:v>
      </x:c>
      <x:c r="K784" s="0" t="s">
        <x:v>57</x:v>
      </x:c>
      <x:c r="L784" s="0">
        <x:v>859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192</x:v>
      </x:c>
      <x:c r="H785" s="0" t="s">
        <x:v>193</x:v>
      </x:c>
      <x:c r="I785" s="0" t="s">
        <x:v>51</x:v>
      </x:c>
      <x:c r="J785" s="0" t="s">
        <x:v>82</x:v>
      </x:c>
      <x:c r="K785" s="0" t="s">
        <x:v>57</x:v>
      </x:c>
      <x:c r="L785" s="0">
        <x:v>6880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194</x:v>
      </x:c>
      <x:c r="H786" s="0" t="s">
        <x:v>195</x:v>
      </x:c>
      <x:c r="I786" s="0" t="s">
        <x:v>55</x:v>
      </x:c>
      <x:c r="J786" s="0" t="s">
        <x:v>56</x:v>
      </x:c>
      <x:c r="K786" s="0" t="s">
        <x:v>57</x:v>
      </x:c>
      <x:c r="L786" s="0">
        <x:v>8608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194</x:v>
      </x:c>
      <x:c r="H787" s="0" t="s">
        <x:v>195</x:v>
      </x:c>
      <x:c r="I787" s="0" t="s">
        <x:v>58</x:v>
      </x:c>
      <x:c r="J787" s="0" t="s">
        <x:v>59</x:v>
      </x:c>
      <x:c r="K787" s="0" t="s">
        <x:v>57</x:v>
      </x:c>
      <x:c r="L787" s="0">
        <x:v>466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194</x:v>
      </x:c>
      <x:c r="H788" s="0" t="s">
        <x:v>195</x:v>
      </x:c>
      <x:c r="I788" s="0" t="s">
        <x:v>60</x:v>
      </x:c>
      <x:c r="J788" s="0" t="s">
        <x:v>61</x:v>
      </x:c>
      <x:c r="K788" s="0" t="s">
        <x:v>57</x:v>
      </x:c>
      <x:c r="L788" s="0">
        <x:v>46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194</x:v>
      </x:c>
      <x:c r="H789" s="0" t="s">
        <x:v>195</x:v>
      </x:c>
      <x:c r="I789" s="0" t="s">
        <x:v>62</x:v>
      </x:c>
      <x:c r="J789" s="0" t="s">
        <x:v>63</x:v>
      </x:c>
      <x:c r="K789" s="0" t="s">
        <x:v>57</x:v>
      </x:c>
      <x:c r="L789" s="0">
        <x:v>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194</x:v>
      </x:c>
      <x:c r="H790" s="0" t="s">
        <x:v>195</x:v>
      </x:c>
      <x:c r="I790" s="0" t="s">
        <x:v>64</x:v>
      </x:c>
      <x:c r="J790" s="0" t="s">
        <x:v>65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194</x:v>
      </x:c>
      <x:c r="H791" s="0" t="s">
        <x:v>195</x:v>
      </x:c>
      <x:c r="I791" s="0" t="s">
        <x:v>66</x:v>
      </x:c>
      <x:c r="J791" s="0" t="s">
        <x:v>67</x:v>
      </x:c>
      <x:c r="K791" s="0" t="s">
        <x:v>57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194</x:v>
      </x:c>
      <x:c r="H792" s="0" t="s">
        <x:v>195</x:v>
      </x:c>
      <x:c r="I792" s="0" t="s">
        <x:v>68</x:v>
      </x:c>
      <x:c r="J792" s="0" t="s">
        <x:v>69</x:v>
      </x:c>
      <x:c r="K792" s="0" t="s">
        <x:v>57</x:v>
      </x:c>
      <x:c r="L792" s="0">
        <x:v>132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194</x:v>
      </x:c>
      <x:c r="H793" s="0" t="s">
        <x:v>195</x:v>
      </x:c>
      <x:c r="I793" s="0" t="s">
        <x:v>70</x:v>
      </x:c>
      <x:c r="J793" s="0" t="s">
        <x:v>71</x:v>
      </x:c>
      <x:c r="K793" s="0" t="s">
        <x:v>57</x:v>
      </x:c>
      <x:c r="L793" s="0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194</x:v>
      </x:c>
      <x:c r="H794" s="0" t="s">
        <x:v>195</x:v>
      </x:c>
      <x:c r="I794" s="0" t="s">
        <x:v>72</x:v>
      </x:c>
      <x:c r="J794" s="0" t="s">
        <x:v>73</x:v>
      </x:c>
      <x:c r="K794" s="0" t="s">
        <x:v>57</x:v>
      </x:c>
      <x:c r="L794" s="0">
        <x:v>139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194</x:v>
      </x:c>
      <x:c r="H795" s="0" t="s">
        <x:v>195</x:v>
      </x:c>
      <x:c r="I795" s="0" t="s">
        <x:v>74</x:v>
      </x:c>
      <x:c r="J795" s="0" t="s">
        <x:v>75</x:v>
      </x:c>
      <x:c r="K795" s="0" t="s">
        <x:v>57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194</x:v>
      </x:c>
      <x:c r="H796" s="0" t="s">
        <x:v>195</x:v>
      </x:c>
      <x:c r="I796" s="0" t="s">
        <x:v>76</x:v>
      </x:c>
      <x:c r="J796" s="0" t="s">
        <x:v>77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194</x:v>
      </x:c>
      <x:c r="H797" s="0" t="s">
        <x:v>195</x:v>
      </x:c>
      <x:c r="I797" s="0" t="s">
        <x:v>78</x:v>
      </x:c>
      <x:c r="J797" s="0" t="s">
        <x:v>79</x:v>
      </x:c>
      <x:c r="K797" s="0" t="s">
        <x:v>57</x:v>
      </x:c>
      <x:c r="L797" s="0">
        <x:v>107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194</x:v>
      </x:c>
      <x:c r="H798" s="0" t="s">
        <x:v>195</x:v>
      </x:c>
      <x:c r="I798" s="0" t="s">
        <x:v>80</x:v>
      </x:c>
      <x:c r="J798" s="0" t="s">
        <x:v>81</x:v>
      </x:c>
      <x:c r="K798" s="0" t="s">
        <x:v>57</x:v>
      </x:c>
      <x:c r="L798" s="0">
        <x:v>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194</x:v>
      </x:c>
      <x:c r="H799" s="0" t="s">
        <x:v>195</x:v>
      </x:c>
      <x:c r="I799" s="0" t="s">
        <x:v>51</x:v>
      </x:c>
      <x:c r="J799" s="0" t="s">
        <x:v>82</x:v>
      </x:c>
      <x:c r="K799" s="0" t="s">
        <x:v>57</x:v>
      </x:c>
      <x:c r="L799" s="0">
        <x:v>773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196</x:v>
      </x:c>
      <x:c r="H800" s="0" t="s">
        <x:v>197</x:v>
      </x:c>
      <x:c r="I800" s="0" t="s">
        <x:v>55</x:v>
      </x:c>
      <x:c r="J800" s="0" t="s">
        <x:v>56</x:v>
      </x:c>
      <x:c r="K800" s="0" t="s">
        <x:v>57</x:v>
      </x:c>
      <x:c r="L800" s="0">
        <x:v>4392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196</x:v>
      </x:c>
      <x:c r="H801" s="0" t="s">
        <x:v>197</x:v>
      </x:c>
      <x:c r="I801" s="0" t="s">
        <x:v>58</x:v>
      </x:c>
      <x:c r="J801" s="0" t="s">
        <x:v>59</x:v>
      </x:c>
      <x:c r="K801" s="0" t="s">
        <x:v>57</x:v>
      </x:c>
      <x:c r="L801" s="0">
        <x:v>464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196</x:v>
      </x:c>
      <x:c r="H802" s="0" t="s">
        <x:v>197</x:v>
      </x:c>
      <x:c r="I802" s="0" t="s">
        <x:v>60</x:v>
      </x:c>
      <x:c r="J802" s="0" t="s">
        <x:v>61</x:v>
      </x:c>
      <x:c r="K802" s="0" t="s">
        <x:v>57</x:v>
      </x:c>
      <x:c r="L802" s="0">
        <x:v>47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196</x:v>
      </x:c>
      <x:c r="H803" s="0" t="s">
        <x:v>197</x:v>
      </x:c>
      <x:c r="I803" s="0" t="s">
        <x:v>62</x:v>
      </x:c>
      <x:c r="J803" s="0" t="s">
        <x:v>63</x:v>
      </x:c>
      <x:c r="K803" s="0" t="s">
        <x:v>57</x:v>
      </x:c>
      <x:c r="L803" s="0">
        <x:v>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196</x:v>
      </x:c>
      <x:c r="H804" s="0" t="s">
        <x:v>197</x:v>
      </x:c>
      <x:c r="I804" s="0" t="s">
        <x:v>64</x:v>
      </x:c>
      <x:c r="J804" s="0" t="s">
        <x:v>65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196</x:v>
      </x:c>
      <x:c r="H805" s="0" t="s">
        <x:v>197</x:v>
      </x:c>
      <x:c r="I805" s="0" t="s">
        <x:v>66</x:v>
      </x:c>
      <x:c r="J805" s="0" t="s">
        <x:v>67</x:v>
      </x:c>
      <x:c r="K805" s="0" t="s">
        <x:v>57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196</x:v>
      </x:c>
      <x:c r="H806" s="0" t="s">
        <x:v>197</x:v>
      </x:c>
      <x:c r="I806" s="0" t="s">
        <x:v>68</x:v>
      </x:c>
      <x:c r="J806" s="0" t="s">
        <x:v>69</x:v>
      </x:c>
      <x:c r="K806" s="0" t="s">
        <x:v>57</x:v>
      </x:c>
      <x:c r="L806" s="0">
        <x:v>94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196</x:v>
      </x:c>
      <x:c r="H807" s="0" t="s">
        <x:v>197</x:v>
      </x:c>
      <x:c r="I807" s="0" t="s">
        <x:v>70</x:v>
      </x:c>
      <x:c r="J807" s="0" t="s">
        <x:v>71</x:v>
      </x:c>
      <x:c r="K807" s="0" t="s">
        <x:v>57</x:v>
      </x:c>
      <x:c r="L807" s="0">
        <x:v>107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196</x:v>
      </x:c>
      <x:c r="H808" s="0" t="s">
        <x:v>197</x:v>
      </x:c>
      <x:c r="I808" s="0" t="s">
        <x:v>72</x:v>
      </x:c>
      <x:c r="J808" s="0" t="s">
        <x:v>73</x:v>
      </x:c>
      <x:c r="K808" s="0" t="s">
        <x:v>57</x:v>
      </x:c>
      <x:c r="L808" s="0">
        <x:v>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196</x:v>
      </x:c>
      <x:c r="H809" s="0" t="s">
        <x:v>197</x:v>
      </x:c>
      <x:c r="I809" s="0" t="s">
        <x:v>74</x:v>
      </x:c>
      <x:c r="J809" s="0" t="s">
        <x:v>75</x:v>
      </x:c>
      <x:c r="K809" s="0" t="s">
        <x:v>57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196</x:v>
      </x:c>
      <x:c r="H810" s="0" t="s">
        <x:v>197</x:v>
      </x:c>
      <x:c r="I810" s="0" t="s">
        <x:v>76</x:v>
      </x:c>
      <x:c r="J810" s="0" t="s">
        <x:v>77</x:v>
      </x:c>
      <x:c r="K810" s="0" t="s">
        <x:v>57</x:v>
      </x:c>
      <x:c r="L810" s="0">
        <x:v>77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196</x:v>
      </x:c>
      <x:c r="H811" s="0" t="s">
        <x:v>197</x:v>
      </x:c>
      <x:c r="I811" s="0" t="s">
        <x:v>78</x:v>
      </x:c>
      <x:c r="J811" s="0" t="s">
        <x:v>79</x:v>
      </x:c>
      <x:c r="K811" s="0" t="s">
        <x:v>57</x:v>
      </x:c>
      <x:c r="L811" s="0">
        <x:v>148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196</x:v>
      </x:c>
      <x:c r="H812" s="0" t="s">
        <x:v>197</x:v>
      </x:c>
      <x:c r="I812" s="0" t="s">
        <x:v>80</x:v>
      </x:c>
      <x:c r="J812" s="0" t="s">
        <x:v>81</x:v>
      </x:c>
      <x:c r="K812" s="0" t="s">
        <x:v>57</x:v>
      </x:c>
      <x:c r="L812" s="0">
        <x:v>130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196</x:v>
      </x:c>
      <x:c r="H813" s="0" t="s">
        <x:v>197</x:v>
      </x:c>
      <x:c r="I813" s="0" t="s">
        <x:v>51</x:v>
      </x:c>
      <x:c r="J813" s="0" t="s">
        <x:v>82</x:v>
      </x:c>
      <x:c r="K813" s="0" t="s">
        <x:v>57</x:v>
      </x:c>
      <x:c r="L813" s="0">
        <x:v>1088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198</x:v>
      </x:c>
      <x:c r="H814" s="0" t="s">
        <x:v>199</x:v>
      </x:c>
      <x:c r="I814" s="0" t="s">
        <x:v>55</x:v>
      </x:c>
      <x:c r="J814" s="0" t="s">
        <x:v>56</x:v>
      </x:c>
      <x:c r="K814" s="0" t="s">
        <x:v>57</x:v>
      </x:c>
      <x:c r="L814" s="0">
        <x:v>4511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198</x:v>
      </x:c>
      <x:c r="H815" s="0" t="s">
        <x:v>199</x:v>
      </x:c>
      <x:c r="I815" s="0" t="s">
        <x:v>58</x:v>
      </x:c>
      <x:c r="J815" s="0" t="s">
        <x:v>59</x:v>
      </x:c>
      <x:c r="K815" s="0" t="s">
        <x:v>57</x:v>
      </x:c>
      <x:c r="L815" s="0">
        <x:v>340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198</x:v>
      </x:c>
      <x:c r="H816" s="0" t="s">
        <x:v>199</x:v>
      </x:c>
      <x:c r="I816" s="0" t="s">
        <x:v>60</x:v>
      </x:c>
      <x:c r="J816" s="0" t="s">
        <x:v>61</x:v>
      </x:c>
      <x:c r="K816" s="0" t="s">
        <x:v>57</x:v>
      </x:c>
      <x:c r="L816" s="0">
        <x:v>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198</x:v>
      </x:c>
      <x:c r="H817" s="0" t="s">
        <x:v>199</x:v>
      </x:c>
      <x:c r="I817" s="0" t="s">
        <x:v>62</x:v>
      </x:c>
      <x:c r="J817" s="0" t="s">
        <x:v>63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198</x:v>
      </x:c>
      <x:c r="H818" s="0" t="s">
        <x:v>199</x:v>
      </x:c>
      <x:c r="I818" s="0" t="s">
        <x:v>64</x:v>
      </x:c>
      <x:c r="J818" s="0" t="s">
        <x:v>65</x:v>
      </x:c>
      <x:c r="K818" s="0" t="s">
        <x:v>57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198</x:v>
      </x:c>
      <x:c r="H819" s="0" t="s">
        <x:v>199</x:v>
      </x:c>
      <x:c r="I819" s="0" t="s">
        <x:v>66</x:v>
      </x:c>
      <x:c r="J819" s="0" t="s">
        <x:v>67</x:v>
      </x:c>
      <x:c r="K819" s="0" t="s">
        <x:v>57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198</x:v>
      </x:c>
      <x:c r="H820" s="0" t="s">
        <x:v>199</x:v>
      </x:c>
      <x:c r="I820" s="0" t="s">
        <x:v>68</x:v>
      </x:c>
      <x:c r="J820" s="0" t="s">
        <x:v>69</x:v>
      </x:c>
      <x:c r="K820" s="0" t="s">
        <x:v>57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198</x:v>
      </x:c>
      <x:c r="H821" s="0" t="s">
        <x:v>199</x:v>
      </x:c>
      <x:c r="I821" s="0" t="s">
        <x:v>70</x:v>
      </x:c>
      <x:c r="J821" s="0" t="s">
        <x:v>71</x:v>
      </x:c>
      <x:c r="K821" s="0" t="s">
        <x:v>57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198</x:v>
      </x:c>
      <x:c r="H822" s="0" t="s">
        <x:v>199</x:v>
      </x:c>
      <x:c r="I822" s="0" t="s">
        <x:v>72</x:v>
      </x:c>
      <x:c r="J822" s="0" t="s">
        <x:v>73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198</x:v>
      </x:c>
      <x:c r="H823" s="0" t="s">
        <x:v>199</x:v>
      </x:c>
      <x:c r="I823" s="0" t="s">
        <x:v>74</x:v>
      </x:c>
      <x:c r="J823" s="0" t="s">
        <x:v>75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198</x:v>
      </x:c>
      <x:c r="H824" s="0" t="s">
        <x:v>199</x:v>
      </x:c>
      <x:c r="I824" s="0" t="s">
        <x:v>76</x:v>
      </x:c>
      <x:c r="J824" s="0" t="s">
        <x:v>77</x:v>
      </x:c>
      <x:c r="K824" s="0" t="s">
        <x:v>57</x:v>
      </x:c>
      <x:c r="L824" s="0">
        <x:v>47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198</x:v>
      </x:c>
      <x:c r="H825" s="0" t="s">
        <x:v>199</x:v>
      </x:c>
      <x:c r="I825" s="0" t="s">
        <x:v>78</x:v>
      </x:c>
      <x:c r="J825" s="0" t="s">
        <x:v>79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198</x:v>
      </x:c>
      <x:c r="H826" s="0" t="s">
        <x:v>199</x:v>
      </x:c>
      <x:c r="I826" s="0" t="s">
        <x:v>80</x:v>
      </x:c>
      <x:c r="J826" s="0" t="s">
        <x:v>81</x:v>
      </x:c>
      <x:c r="K826" s="0" t="s">
        <x:v>57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198</x:v>
      </x:c>
      <x:c r="H827" s="0" t="s">
        <x:v>199</x:v>
      </x:c>
      <x:c r="I827" s="0" t="s">
        <x:v>51</x:v>
      </x:c>
      <x:c r="J827" s="0" t="s">
        <x:v>82</x:v>
      </x:c>
      <x:c r="K827" s="0" t="s">
        <x:v>57</x:v>
      </x:c>
      <x:c r="L827" s="0">
        <x:v>727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200</x:v>
      </x:c>
      <x:c r="H828" s="0" t="s">
        <x:v>201</x:v>
      </x:c>
      <x:c r="I828" s="0" t="s">
        <x:v>55</x:v>
      </x:c>
      <x:c r="J828" s="0" t="s">
        <x:v>56</x:v>
      </x:c>
      <x:c r="K828" s="0" t="s">
        <x:v>57</x:v>
      </x:c>
      <x:c r="L828" s="0">
        <x:v>4749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200</x:v>
      </x:c>
      <x:c r="H829" s="0" t="s">
        <x:v>201</x:v>
      </x:c>
      <x:c r="I829" s="0" t="s">
        <x:v>58</x:v>
      </x:c>
      <x:c r="J829" s="0" t="s">
        <x:v>59</x:v>
      </x:c>
      <x:c r="K829" s="0" t="s">
        <x:v>57</x:v>
      </x:c>
      <x:c r="L829" s="0">
        <x:v>431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200</x:v>
      </x:c>
      <x:c r="H830" s="0" t="s">
        <x:v>201</x:v>
      </x:c>
      <x:c r="I830" s="0" t="s">
        <x:v>60</x:v>
      </x:c>
      <x:c r="J830" s="0" t="s">
        <x:v>61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200</x:v>
      </x:c>
      <x:c r="H831" s="0" t="s">
        <x:v>201</x:v>
      </x:c>
      <x:c r="I831" s="0" t="s">
        <x:v>62</x:v>
      </x:c>
      <x:c r="J831" s="0" t="s">
        <x:v>63</x:v>
      </x:c>
      <x:c r="K831" s="0" t="s">
        <x:v>57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200</x:v>
      </x:c>
      <x:c r="H832" s="0" t="s">
        <x:v>201</x:v>
      </x:c>
      <x:c r="I832" s="0" t="s">
        <x:v>64</x:v>
      </x:c>
      <x:c r="J832" s="0" t="s">
        <x:v>65</x:v>
      </x:c>
      <x:c r="K832" s="0" t="s">
        <x:v>57</x:v>
      </x:c>
      <x:c r="L832" s="0">
        <x:v>105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200</x:v>
      </x:c>
      <x:c r="H833" s="0" t="s">
        <x:v>201</x:v>
      </x:c>
      <x:c r="I833" s="0" t="s">
        <x:v>66</x:v>
      </x:c>
      <x:c r="J833" s="0" t="s">
        <x:v>67</x:v>
      </x:c>
      <x:c r="K833" s="0" t="s">
        <x:v>57</x:v>
      </x:c>
      <x:c r="L833" s="0">
        <x:v>34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200</x:v>
      </x:c>
      <x:c r="H834" s="0" t="s">
        <x:v>201</x:v>
      </x:c>
      <x:c r="I834" s="0" t="s">
        <x:v>68</x:v>
      </x:c>
      <x:c r="J834" s="0" t="s">
        <x:v>69</x:v>
      </x:c>
      <x:c r="K834" s="0" t="s">
        <x:v>57</x:v>
      </x:c>
      <x:c r="L834" s="0">
        <x:v>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200</x:v>
      </x:c>
      <x:c r="H835" s="0" t="s">
        <x:v>201</x:v>
      </x:c>
      <x:c r="I835" s="0" t="s">
        <x:v>70</x:v>
      </x:c>
      <x:c r="J835" s="0" t="s">
        <x:v>71</x:v>
      </x:c>
      <x:c r="K835" s="0" t="s">
        <x:v>57</x:v>
      </x:c>
      <x:c r="L835" s="0">
        <x:v>98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200</x:v>
      </x:c>
      <x:c r="H836" s="0" t="s">
        <x:v>201</x:v>
      </x:c>
      <x:c r="I836" s="0" t="s">
        <x:v>72</x:v>
      </x:c>
      <x:c r="J836" s="0" t="s">
        <x:v>73</x:v>
      </x:c>
      <x:c r="K836" s="0" t="s">
        <x:v>57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200</x:v>
      </x:c>
      <x:c r="H837" s="0" t="s">
        <x:v>201</x:v>
      </x:c>
      <x:c r="I837" s="0" t="s">
        <x:v>74</x:v>
      </x:c>
      <x:c r="J837" s="0" t="s">
        <x:v>75</x:v>
      </x:c>
      <x:c r="K837" s="0" t="s">
        <x:v>57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200</x:v>
      </x:c>
      <x:c r="H838" s="0" t="s">
        <x:v>201</x:v>
      </x:c>
      <x:c r="I838" s="0" t="s">
        <x:v>76</x:v>
      </x:c>
      <x:c r="J838" s="0" t="s">
        <x:v>77</x:v>
      </x:c>
      <x:c r="K838" s="0" t="s">
        <x:v>57</x:v>
      </x:c>
      <x:c r="L838" s="0">
        <x:v>72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200</x:v>
      </x:c>
      <x:c r="H839" s="0" t="s">
        <x:v>201</x:v>
      </x:c>
      <x:c r="I839" s="0" t="s">
        <x:v>78</x:v>
      </x:c>
      <x:c r="J839" s="0" t="s">
        <x:v>79</x:v>
      </x:c>
      <x:c r="K839" s="0" t="s">
        <x:v>57</x:v>
      </x:c>
      <x:c r="L839" s="0">
        <x:v>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200</x:v>
      </x:c>
      <x:c r="H840" s="0" t="s">
        <x:v>201</x:v>
      </x:c>
      <x:c r="I840" s="0" t="s">
        <x:v>80</x:v>
      </x:c>
      <x:c r="J840" s="0" t="s">
        <x:v>81</x:v>
      </x:c>
      <x:c r="K840" s="0" t="s">
        <x:v>57</x:v>
      </x:c>
      <x:c r="L840" s="0">
        <x:v>119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200</x:v>
      </x:c>
      <x:c r="H841" s="0" t="s">
        <x:v>201</x:v>
      </x:c>
      <x:c r="I841" s="0" t="s">
        <x:v>51</x:v>
      </x:c>
      <x:c r="J841" s="0" t="s">
        <x:v>82</x:v>
      </x:c>
      <x:c r="K841" s="0" t="s">
        <x:v>57</x:v>
      </x:c>
      <x:c r="L841" s="0">
        <x:v>984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202</x:v>
      </x:c>
      <x:c r="H842" s="0" t="s">
        <x:v>203</x:v>
      </x:c>
      <x:c r="I842" s="0" t="s">
        <x:v>55</x:v>
      </x:c>
      <x:c r="J842" s="0" t="s">
        <x:v>56</x:v>
      </x:c>
      <x:c r="K842" s="0" t="s">
        <x:v>57</x:v>
      </x:c>
      <x:c r="L842" s="0">
        <x:v>1753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202</x:v>
      </x:c>
      <x:c r="H843" s="0" t="s">
        <x:v>203</x:v>
      </x:c>
      <x:c r="I843" s="0" t="s">
        <x:v>58</x:v>
      </x:c>
      <x:c r="J843" s="0" t="s">
        <x:v>59</x:v>
      </x:c>
      <x:c r="K843" s="0" t="s">
        <x:v>57</x:v>
      </x:c>
      <x:c r="L843" s="0">
        <x:v>165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202</x:v>
      </x:c>
      <x:c r="H844" s="0" t="s">
        <x:v>203</x:v>
      </x:c>
      <x:c r="I844" s="0" t="s">
        <x:v>60</x:v>
      </x:c>
      <x:c r="J844" s="0" t="s">
        <x:v>61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202</x:v>
      </x:c>
      <x:c r="H845" s="0" t="s">
        <x:v>203</x:v>
      </x:c>
      <x:c r="I845" s="0" t="s">
        <x:v>62</x:v>
      </x:c>
      <x:c r="J845" s="0" t="s">
        <x:v>63</x:v>
      </x:c>
      <x:c r="K845" s="0" t="s">
        <x:v>57</x:v>
      </x:c>
      <x:c r="L845" s="0">
        <x:v>25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202</x:v>
      </x:c>
      <x:c r="H846" s="0" t="s">
        <x:v>203</x:v>
      </x:c>
      <x:c r="I846" s="0" t="s">
        <x:v>64</x:v>
      </x:c>
      <x:c r="J846" s="0" t="s">
        <x:v>65</x:v>
      </x:c>
      <x:c r="K846" s="0" t="s">
        <x:v>57</x:v>
      </x:c>
      <x:c r="L846" s="0">
        <x:v>37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202</x:v>
      </x:c>
      <x:c r="H847" s="0" t="s">
        <x:v>203</x:v>
      </x:c>
      <x:c r="I847" s="0" t="s">
        <x:v>66</x:v>
      </x:c>
      <x:c r="J847" s="0" t="s">
        <x:v>67</x:v>
      </x:c>
      <x:c r="K847" s="0" t="s">
        <x:v>57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202</x:v>
      </x:c>
      <x:c r="H848" s="0" t="s">
        <x:v>203</x:v>
      </x:c>
      <x:c r="I848" s="0" t="s">
        <x:v>68</x:v>
      </x:c>
      <x:c r="J848" s="0" t="s">
        <x:v>69</x:v>
      </x:c>
      <x:c r="K848" s="0" t="s">
        <x:v>57</x:v>
      </x:c>
      <x:c r="L848" s="0">
        <x:v>24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202</x:v>
      </x:c>
      <x:c r="H849" s="0" t="s">
        <x:v>203</x:v>
      </x:c>
      <x:c r="I849" s="0" t="s">
        <x:v>70</x:v>
      </x:c>
      <x:c r="J849" s="0" t="s">
        <x:v>71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202</x:v>
      </x:c>
      <x:c r="H850" s="0" t="s">
        <x:v>203</x:v>
      </x:c>
      <x:c r="I850" s="0" t="s">
        <x:v>72</x:v>
      </x:c>
      <x:c r="J850" s="0" t="s">
        <x:v>73</x:v>
      </x:c>
      <x:c r="K850" s="0" t="s">
        <x:v>57</x:v>
      </x:c>
      <x:c r="L850" s="0">
        <x:v>81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202</x:v>
      </x:c>
      <x:c r="H851" s="0" t="s">
        <x:v>203</x:v>
      </x:c>
      <x:c r="I851" s="0" t="s">
        <x:v>74</x:v>
      </x:c>
      <x:c r="J851" s="0" t="s">
        <x:v>75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202</x:v>
      </x:c>
      <x:c r="H852" s="0" t="s">
        <x:v>203</x:v>
      </x:c>
      <x:c r="I852" s="0" t="s">
        <x:v>76</x:v>
      </x:c>
      <x:c r="J852" s="0" t="s">
        <x:v>77</x:v>
      </x:c>
      <x:c r="K852" s="0" t="s">
        <x:v>57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202</x:v>
      </x:c>
      <x:c r="H853" s="0" t="s">
        <x:v>203</x:v>
      </x:c>
      <x:c r="I853" s="0" t="s">
        <x:v>78</x:v>
      </x:c>
      <x:c r="J853" s="0" t="s">
        <x:v>79</x:v>
      </x:c>
      <x:c r="K853" s="0" t="s">
        <x:v>57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202</x:v>
      </x:c>
      <x:c r="H854" s="0" t="s">
        <x:v>203</x:v>
      </x:c>
      <x:c r="I854" s="0" t="s">
        <x:v>80</x:v>
      </x:c>
      <x:c r="J854" s="0" t="s">
        <x:v>81</x:v>
      </x:c>
      <x:c r="K854" s="0" t="s">
        <x:v>57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202</x:v>
      </x:c>
      <x:c r="H855" s="0" t="s">
        <x:v>203</x:v>
      </x:c>
      <x:c r="I855" s="0" t="s">
        <x:v>51</x:v>
      </x:c>
      <x:c r="J855" s="0" t="s">
        <x:v>82</x:v>
      </x:c>
      <x:c r="K855" s="0" t="s">
        <x:v>57</x:v>
      </x:c>
      <x:c r="L855" s="0">
        <x:v>313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204</x:v>
      </x:c>
      <x:c r="H856" s="0" t="s">
        <x:v>205</x:v>
      </x:c>
      <x:c r="I856" s="0" t="s">
        <x:v>55</x:v>
      </x:c>
      <x:c r="J856" s="0" t="s">
        <x:v>56</x:v>
      </x:c>
      <x:c r="K856" s="0" t="s">
        <x:v>57</x:v>
      </x:c>
      <x:c r="L856" s="0">
        <x:v>161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204</x:v>
      </x:c>
      <x:c r="H857" s="0" t="s">
        <x:v>205</x:v>
      </x:c>
      <x:c r="I857" s="0" t="s">
        <x:v>58</x:v>
      </x:c>
      <x:c r="J857" s="0" t="s">
        <x:v>59</x:v>
      </x:c>
      <x:c r="K857" s="0" t="s">
        <x:v>57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204</x:v>
      </x:c>
      <x:c r="H858" s="0" t="s">
        <x:v>205</x:v>
      </x:c>
      <x:c r="I858" s="0" t="s">
        <x:v>60</x:v>
      </x:c>
      <x:c r="J858" s="0" t="s">
        <x:v>61</x:v>
      </x:c>
      <x:c r="K858" s="0" t="s">
        <x:v>57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204</x:v>
      </x:c>
      <x:c r="H859" s="0" t="s">
        <x:v>205</x:v>
      </x:c>
      <x:c r="I859" s="0" t="s">
        <x:v>62</x:v>
      </x:c>
      <x:c r="J859" s="0" t="s">
        <x:v>63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204</x:v>
      </x:c>
      <x:c r="H860" s="0" t="s">
        <x:v>205</x:v>
      </x:c>
      <x:c r="I860" s="0" t="s">
        <x:v>64</x:v>
      </x:c>
      <x:c r="J860" s="0" t="s">
        <x:v>65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204</x:v>
      </x:c>
      <x:c r="H861" s="0" t="s">
        <x:v>205</x:v>
      </x:c>
      <x:c r="I861" s="0" t="s">
        <x:v>66</x:v>
      </x:c>
      <x:c r="J861" s="0" t="s">
        <x:v>67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204</x:v>
      </x:c>
      <x:c r="H862" s="0" t="s">
        <x:v>205</x:v>
      </x:c>
      <x:c r="I862" s="0" t="s">
        <x:v>68</x:v>
      </x:c>
      <x:c r="J862" s="0" t="s">
        <x:v>69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204</x:v>
      </x:c>
      <x:c r="H863" s="0" t="s">
        <x:v>205</x:v>
      </x:c>
      <x:c r="I863" s="0" t="s">
        <x:v>70</x:v>
      </x:c>
      <x:c r="J863" s="0" t="s">
        <x:v>71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204</x:v>
      </x:c>
      <x:c r="H864" s="0" t="s">
        <x:v>205</x:v>
      </x:c>
      <x:c r="I864" s="0" t="s">
        <x:v>72</x:v>
      </x:c>
      <x:c r="J864" s="0" t="s">
        <x:v>73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204</x:v>
      </x:c>
      <x:c r="H865" s="0" t="s">
        <x:v>205</x:v>
      </x:c>
      <x:c r="I865" s="0" t="s">
        <x:v>74</x:v>
      </x:c>
      <x:c r="J865" s="0" t="s">
        <x:v>75</x:v>
      </x:c>
      <x:c r="K865" s="0" t="s">
        <x:v>57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204</x:v>
      </x:c>
      <x:c r="H866" s="0" t="s">
        <x:v>205</x:v>
      </x:c>
      <x:c r="I866" s="0" t="s">
        <x:v>76</x:v>
      </x:c>
      <x:c r="J866" s="0" t="s">
        <x:v>77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204</x:v>
      </x:c>
      <x:c r="H867" s="0" t="s">
        <x:v>205</x:v>
      </x:c>
      <x:c r="I867" s="0" t="s">
        <x:v>78</x:v>
      </x:c>
      <x:c r="J867" s="0" t="s">
        <x:v>79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204</x:v>
      </x:c>
      <x:c r="H868" s="0" t="s">
        <x:v>205</x:v>
      </x:c>
      <x:c r="I868" s="0" t="s">
        <x:v>80</x:v>
      </x:c>
      <x:c r="J868" s="0" t="s">
        <x:v>81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204</x:v>
      </x:c>
      <x:c r="H869" s="0" t="s">
        <x:v>205</x:v>
      </x:c>
      <x:c r="I869" s="0" t="s">
        <x:v>51</x:v>
      </x:c>
      <x:c r="J869" s="0" t="s">
        <x:v>82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51</x:v>
      </x:c>
      <x:c r="H870" s="0" t="s">
        <x:v>206</x:v>
      </x:c>
      <x:c r="I870" s="0" t="s">
        <x:v>55</x:v>
      </x:c>
      <x:c r="J870" s="0" t="s">
        <x:v>56</x:v>
      </x:c>
      <x:c r="K870" s="0" t="s">
        <x:v>57</x:v>
      </x:c>
      <x:c r="L870" s="0">
        <x:v>3551289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51</x:v>
      </x:c>
      <x:c r="H871" s="0" t="s">
        <x:v>206</x:v>
      </x:c>
      <x:c r="I871" s="0" t="s">
        <x:v>58</x:v>
      </x:c>
      <x:c r="J871" s="0" t="s">
        <x:v>59</x:v>
      </x:c>
      <x:c r="K871" s="0" t="s">
        <x:v>57</x:v>
      </x:c>
      <x:c r="L871" s="0">
        <x:v>538172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51</x:v>
      </x:c>
      <x:c r="H872" s="0" t="s">
        <x:v>206</x:v>
      </x:c>
      <x:c r="I872" s="0" t="s">
        <x:v>60</x:v>
      </x:c>
      <x:c r="J872" s="0" t="s">
        <x:v>61</x:v>
      </x:c>
      <x:c r="K872" s="0" t="s">
        <x:v>57</x:v>
      </x:c>
      <x:c r="L872" s="0">
        <x:v>47810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51</x:v>
      </x:c>
      <x:c r="H873" s="0" t="s">
        <x:v>206</x:v>
      </x:c>
      <x:c r="I873" s="0" t="s">
        <x:v>62</x:v>
      </x:c>
      <x:c r="J873" s="0" t="s">
        <x:v>63</x:v>
      </x:c>
      <x:c r="K873" s="0" t="s">
        <x:v>57</x:v>
      </x:c>
      <x:c r="L873" s="0">
        <x:v>88320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51</x:v>
      </x:c>
      <x:c r="H874" s="0" t="s">
        <x:v>206</x:v>
      </x:c>
      <x:c r="I874" s="0" t="s">
        <x:v>64</x:v>
      </x:c>
      <x:c r="J874" s="0" t="s">
        <x:v>65</x:v>
      </x:c>
      <x:c r="K874" s="0" t="s">
        <x:v>57</x:v>
      </x:c>
      <x:c r="L874" s="0">
        <x:v>236377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51</x:v>
      </x:c>
      <x:c r="H875" s="0" t="s">
        <x:v>206</x:v>
      </x:c>
      <x:c r="I875" s="0" t="s">
        <x:v>66</x:v>
      </x:c>
      <x:c r="J875" s="0" t="s">
        <x:v>67</x:v>
      </x:c>
      <x:c r="K875" s="0" t="s">
        <x:v>57</x:v>
      </x:c>
      <x:c r="L875" s="0">
        <x:v>44279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51</x:v>
      </x:c>
      <x:c r="H876" s="0" t="s">
        <x:v>206</x:v>
      </x:c>
      <x:c r="I876" s="0" t="s">
        <x:v>68</x:v>
      </x:c>
      <x:c r="J876" s="0" t="s">
        <x:v>69</x:v>
      </x:c>
      <x:c r="K876" s="0" t="s">
        <x:v>57</x:v>
      </x:c>
      <x:c r="L876" s="0">
        <x:v>110982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51</x:v>
      </x:c>
      <x:c r="H877" s="0" t="s">
        <x:v>206</x:v>
      </x:c>
      <x:c r="I877" s="0" t="s">
        <x:v>70</x:v>
      </x:c>
      <x:c r="J877" s="0" t="s">
        <x:v>71</x:v>
      </x:c>
      <x:c r="K877" s="0" t="s">
        <x:v>57</x:v>
      </x:c>
      <x:c r="L877" s="0">
        <x:v>88343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51</x:v>
      </x:c>
      <x:c r="H878" s="0" t="s">
        <x:v>206</x:v>
      </x:c>
      <x:c r="I878" s="0" t="s">
        <x:v>72</x:v>
      </x:c>
      <x:c r="J878" s="0" t="s">
        <x:v>73</x:v>
      </x:c>
      <x:c r="K878" s="0" t="s">
        <x:v>57</x:v>
      </x:c>
      <x:c r="L878" s="0">
        <x:v>255509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51</x:v>
      </x:c>
      <x:c r="H879" s="0" t="s">
        <x:v>206</x:v>
      </x:c>
      <x:c r="I879" s="0" t="s">
        <x:v>74</x:v>
      </x:c>
      <x:c r="J879" s="0" t="s">
        <x:v>75</x:v>
      </x:c>
      <x:c r="K879" s="0" t="s">
        <x:v>57</x:v>
      </x:c>
      <x:c r="L879" s="0">
        <x:v>114773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51</x:v>
      </x:c>
      <x:c r="H880" s="0" t="s">
        <x:v>206</x:v>
      </x:c>
      <x:c r="I880" s="0" t="s">
        <x:v>76</x:v>
      </x:c>
      <x:c r="J880" s="0" t="s">
        <x:v>77</x:v>
      </x:c>
      <x:c r="K880" s="0" t="s">
        <x:v>57</x:v>
      </x:c>
      <x:c r="L880" s="0">
        <x:v>153159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51</x:v>
      </x:c>
      <x:c r="H881" s="0" t="s">
        <x:v>206</x:v>
      </x:c>
      <x:c r="I881" s="0" t="s">
        <x:v>78</x:v>
      </x:c>
      <x:c r="J881" s="0" t="s">
        <x:v>79</x:v>
      </x:c>
      <x:c r="K881" s="0" t="s">
        <x:v>57</x:v>
      </x:c>
      <x:c r="L881" s="0">
        <x:v>181410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51</x:v>
      </x:c>
      <x:c r="H882" s="0" t="s">
        <x:v>206</x:v>
      </x:c>
      <x:c r="I882" s="0" t="s">
        <x:v>80</x:v>
      </x:c>
      <x:c r="J882" s="0" t="s">
        <x:v>81</x:v>
      </x:c>
      <x:c r="K882" s="0" t="s">
        <x:v>57</x:v>
      </x:c>
      <x:c r="L882" s="0">
        <x:v>192163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51</x:v>
      </x:c>
      <x:c r="H883" s="0" t="s">
        <x:v>206</x:v>
      </x:c>
      <x:c r="I883" s="0" t="s">
        <x:v>51</x:v>
      </x:c>
      <x:c r="J883" s="0" t="s">
        <x:v>82</x:v>
      </x:c>
      <x:c r="K883" s="0" t="s">
        <x:v>57</x:v>
      </x:c>
      <x:c r="L883" s="0">
        <x:v>1513125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207</x:v>
      </x:c>
      <x:c r="F884" s="0" t="s">
        <x:v>208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1411897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207</x:v>
      </x:c>
      <x:c r="F885" s="0" t="s">
        <x:v>208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220432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207</x:v>
      </x:c>
      <x:c r="F886" s="0" t="s">
        <x:v>208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19566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207</x:v>
      </x:c>
      <x:c r="F887" s="0" t="s">
        <x:v>208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>
        <x:v>41305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207</x:v>
      </x:c>
      <x:c r="F888" s="0" t="s">
        <x:v>208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  <x:c r="L888" s="0">
        <x:v>88138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207</x:v>
      </x:c>
      <x:c r="F889" s="0" t="s">
        <x:v>208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  <x:c r="L889" s="0">
        <x:v>22648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207</x:v>
      </x:c>
      <x:c r="F890" s="0" t="s">
        <x:v>208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57</x:v>
      </x:c>
      <x:c r="L890" s="0">
        <x:v>50128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207</x:v>
      </x:c>
      <x:c r="F891" s="0" t="s">
        <x:v>208</x:v>
      </x:c>
      <x:c r="G891" s="0" t="s">
        <x:v>53</x:v>
      </x:c>
      <x:c r="H891" s="0" t="s">
        <x:v>54</x:v>
      </x:c>
      <x:c r="I891" s="0" t="s">
        <x:v>70</x:v>
      </x:c>
      <x:c r="J891" s="0" t="s">
        <x:v>71</x:v>
      </x:c>
      <x:c r="K891" s="0" t="s">
        <x:v>57</x:v>
      </x:c>
      <x:c r="L891" s="0">
        <x:v>34012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207</x:v>
      </x:c>
      <x:c r="F892" s="0" t="s">
        <x:v>208</x:v>
      </x:c>
      <x:c r="G892" s="0" t="s">
        <x:v>53</x:v>
      </x:c>
      <x:c r="H892" s="0" t="s">
        <x:v>54</x:v>
      </x:c>
      <x:c r="I892" s="0" t="s">
        <x:v>72</x:v>
      </x:c>
      <x:c r="J892" s="0" t="s">
        <x:v>73</x:v>
      </x:c>
      <x:c r="K892" s="0" t="s">
        <x:v>57</x:v>
      </x:c>
      <x:c r="L892" s="0">
        <x:v>99259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207</x:v>
      </x:c>
      <x:c r="F893" s="0" t="s">
        <x:v>208</x:v>
      </x:c>
      <x:c r="G893" s="0" t="s">
        <x:v>53</x:v>
      </x:c>
      <x:c r="H893" s="0" t="s">
        <x:v>54</x:v>
      </x:c>
      <x:c r="I893" s="0" t="s">
        <x:v>74</x:v>
      </x:c>
      <x:c r="J893" s="0" t="s">
        <x:v>75</x:v>
      </x:c>
      <x:c r="K893" s="0" t="s">
        <x:v>57</x:v>
      </x:c>
      <x:c r="L893" s="0">
        <x:v>41050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207</x:v>
      </x:c>
      <x:c r="F894" s="0" t="s">
        <x:v>208</x:v>
      </x:c>
      <x:c r="G894" s="0" t="s">
        <x:v>53</x:v>
      </x:c>
      <x:c r="H894" s="0" t="s">
        <x:v>54</x:v>
      </x:c>
      <x:c r="I894" s="0" t="s">
        <x:v>76</x:v>
      </x:c>
      <x:c r="J894" s="0" t="s">
        <x:v>77</x:v>
      </x:c>
      <x:c r="K894" s="0" t="s">
        <x:v>57</x:v>
      </x:c>
      <x:c r="L894" s="0">
        <x:v>51529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207</x:v>
      </x:c>
      <x:c r="F895" s="0" t="s">
        <x:v>208</x:v>
      </x:c>
      <x:c r="G895" s="0" t="s">
        <x:v>53</x:v>
      </x:c>
      <x:c r="H895" s="0" t="s">
        <x:v>54</x:v>
      </x:c>
      <x:c r="I895" s="0" t="s">
        <x:v>78</x:v>
      </x:c>
      <x:c r="J895" s="0" t="s">
        <x:v>79</x:v>
      </x:c>
      <x:c r="K895" s="0" t="s">
        <x:v>57</x:v>
      </x:c>
      <x:c r="L895" s="0">
        <x:v>74589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207</x:v>
      </x:c>
      <x:c r="F896" s="0" t="s">
        <x:v>208</x:v>
      </x:c>
      <x:c r="G896" s="0" t="s">
        <x:v>53</x:v>
      </x:c>
      <x:c r="H896" s="0" t="s">
        <x:v>54</x:v>
      </x:c>
      <x:c r="I896" s="0" t="s">
        <x:v>80</x:v>
      </x:c>
      <x:c r="J896" s="0" t="s">
        <x:v>81</x:v>
      </x:c>
      <x:c r="K896" s="0" t="s">
        <x:v>57</x:v>
      </x:c>
      <x:c r="L896" s="0">
        <x:v>72257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207</x:v>
      </x:c>
      <x:c r="F897" s="0" t="s">
        <x:v>208</x:v>
      </x:c>
      <x:c r="G897" s="0" t="s">
        <x:v>53</x:v>
      </x:c>
      <x:c r="H897" s="0" t="s">
        <x:v>54</x:v>
      </x:c>
      <x:c r="I897" s="0" t="s">
        <x:v>51</x:v>
      </x:c>
      <x:c r="J897" s="0" t="s">
        <x:v>82</x:v>
      </x:c>
      <x:c r="K897" s="0" t="s">
        <x:v>57</x:v>
      </x:c>
      <x:c r="L897" s="0">
        <x:v>594481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207</x:v>
      </x:c>
      <x:c r="F898" s="0" t="s">
        <x:v>208</x:v>
      </x:c>
      <x:c r="G898" s="0" t="s">
        <x:v>83</x:v>
      </x:c>
      <x:c r="H898" s="0" t="s">
        <x:v>84</x:v>
      </x:c>
      <x:c r="I898" s="0" t="s">
        <x:v>55</x:v>
      </x:c>
      <x:c r="J898" s="0" t="s">
        <x:v>56</x:v>
      </x:c>
      <x:c r="K898" s="0" t="s">
        <x:v>57</x:v>
      </x:c>
      <x:c r="L898" s="0">
        <x:v>1056874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207</x:v>
      </x:c>
      <x:c r="F899" s="0" t="s">
        <x:v>208</x:v>
      </x:c>
      <x:c r="G899" s="0" t="s">
        <x:v>83</x:v>
      </x:c>
      <x:c r="H899" s="0" t="s">
        <x:v>84</x:v>
      </x:c>
      <x:c r="I899" s="0" t="s">
        <x:v>58</x:v>
      </x:c>
      <x:c r="J899" s="0" t="s">
        <x:v>59</x:v>
      </x:c>
      <x:c r="K899" s="0" t="s">
        <x:v>57</x:v>
      </x:c>
      <x:c r="L899" s="0">
        <x:v>168975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207</x:v>
      </x:c>
      <x:c r="F900" s="0" t="s">
        <x:v>208</x:v>
      </x:c>
      <x:c r="G900" s="0" t="s">
        <x:v>83</x:v>
      </x:c>
      <x:c r="H900" s="0" t="s">
        <x:v>84</x:v>
      </x:c>
      <x:c r="I900" s="0" t="s">
        <x:v>60</x:v>
      </x:c>
      <x:c r="J900" s="0" t="s">
        <x:v>61</x:v>
      </x:c>
      <x:c r="K900" s="0" t="s">
        <x:v>57</x:v>
      </x:c>
      <x:c r="L900" s="0">
        <x:v>15148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207</x:v>
      </x:c>
      <x:c r="F901" s="0" t="s">
        <x:v>208</x:v>
      </x:c>
      <x:c r="G901" s="0" t="s">
        <x:v>83</x:v>
      </x:c>
      <x:c r="H901" s="0" t="s">
        <x:v>84</x:v>
      </x:c>
      <x:c r="I901" s="0" t="s">
        <x:v>62</x:v>
      </x:c>
      <x:c r="J901" s="0" t="s">
        <x:v>63</x:v>
      </x:c>
      <x:c r="K901" s="0" t="s">
        <x:v>57</x:v>
      </x:c>
      <x:c r="L901" s="0">
        <x:v>31078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207</x:v>
      </x:c>
      <x:c r="F902" s="0" t="s">
        <x:v>208</x:v>
      </x:c>
      <x:c r="G902" s="0" t="s">
        <x:v>83</x:v>
      </x:c>
      <x:c r="H902" s="0" t="s">
        <x:v>84</x:v>
      </x:c>
      <x:c r="I902" s="0" t="s">
        <x:v>64</x:v>
      </x:c>
      <x:c r="J902" s="0" t="s">
        <x:v>65</x:v>
      </x:c>
      <x:c r="K902" s="0" t="s">
        <x:v>57</x:v>
      </x:c>
      <x:c r="L902" s="0">
        <x:v>68940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207</x:v>
      </x:c>
      <x:c r="F903" s="0" t="s">
        <x:v>208</x:v>
      </x:c>
      <x:c r="G903" s="0" t="s">
        <x:v>83</x:v>
      </x:c>
      <x:c r="H903" s="0" t="s">
        <x:v>84</x:v>
      </x:c>
      <x:c r="I903" s="0" t="s">
        <x:v>66</x:v>
      </x:c>
      <x:c r="J903" s="0" t="s">
        <x:v>67</x:v>
      </x:c>
      <x:c r="K903" s="0" t="s">
        <x:v>57</x:v>
      </x:c>
      <x:c r="L903" s="0">
        <x:v>18129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207</x:v>
      </x:c>
      <x:c r="F904" s="0" t="s">
        <x:v>208</x:v>
      </x:c>
      <x:c r="G904" s="0" t="s">
        <x:v>83</x:v>
      </x:c>
      <x:c r="H904" s="0" t="s">
        <x:v>84</x:v>
      </x:c>
      <x:c r="I904" s="0" t="s">
        <x:v>68</x:v>
      </x:c>
      <x:c r="J904" s="0" t="s">
        <x:v>69</x:v>
      </x:c>
      <x:c r="K904" s="0" t="s">
        <x:v>57</x:v>
      </x:c>
      <x:c r="L904" s="0">
        <x:v>38910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207</x:v>
      </x:c>
      <x:c r="F905" s="0" t="s">
        <x:v>208</x:v>
      </x:c>
      <x:c r="G905" s="0" t="s">
        <x:v>83</x:v>
      </x:c>
      <x:c r="H905" s="0" t="s">
        <x:v>84</x:v>
      </x:c>
      <x:c r="I905" s="0" t="s">
        <x:v>70</x:v>
      </x:c>
      <x:c r="J905" s="0" t="s">
        <x:v>71</x:v>
      </x:c>
      <x:c r="K905" s="0" t="s">
        <x:v>57</x:v>
      </x:c>
      <x:c r="L905" s="0">
        <x:v>25827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207</x:v>
      </x:c>
      <x:c r="F906" s="0" t="s">
        <x:v>208</x:v>
      </x:c>
      <x:c r="G906" s="0" t="s">
        <x:v>83</x:v>
      </x:c>
      <x:c r="H906" s="0" t="s">
        <x:v>84</x:v>
      </x:c>
      <x:c r="I906" s="0" t="s">
        <x:v>72</x:v>
      </x:c>
      <x:c r="J906" s="0" t="s">
        <x:v>73</x:v>
      </x:c>
      <x:c r="K906" s="0" t="s">
        <x:v>57</x:v>
      </x:c>
      <x:c r="L906" s="0">
        <x:v>75768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207</x:v>
      </x:c>
      <x:c r="F907" s="0" t="s">
        <x:v>208</x:v>
      </x:c>
      <x:c r="G907" s="0" t="s">
        <x:v>83</x:v>
      </x:c>
      <x:c r="H907" s="0" t="s">
        <x:v>84</x:v>
      </x:c>
      <x:c r="I907" s="0" t="s">
        <x:v>74</x:v>
      </x:c>
      <x:c r="J907" s="0" t="s">
        <x:v>75</x:v>
      </x:c>
      <x:c r="K907" s="0" t="s">
        <x:v>57</x:v>
      </x:c>
      <x:c r="L907" s="0">
        <x:v>32324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207</x:v>
      </x:c>
      <x:c r="F908" s="0" t="s">
        <x:v>208</x:v>
      </x:c>
      <x:c r="G908" s="0" t="s">
        <x:v>83</x:v>
      </x:c>
      <x:c r="H908" s="0" t="s">
        <x:v>84</x:v>
      </x:c>
      <x:c r="I908" s="0" t="s">
        <x:v>76</x:v>
      </x:c>
      <x:c r="J908" s="0" t="s">
        <x:v>77</x:v>
      </x:c>
      <x:c r="K908" s="0" t="s">
        <x:v>57</x:v>
      </x:c>
      <x:c r="L908" s="0">
        <x:v>40605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207</x:v>
      </x:c>
      <x:c r="F909" s="0" t="s">
        <x:v>208</x:v>
      </x:c>
      <x:c r="G909" s="0" t="s">
        <x:v>83</x:v>
      </x:c>
      <x:c r="H909" s="0" t="s">
        <x:v>84</x:v>
      </x:c>
      <x:c r="I909" s="0" t="s">
        <x:v>78</x:v>
      </x:c>
      <x:c r="J909" s="0" t="s">
        <x:v>79</x:v>
      </x:c>
      <x:c r="K909" s="0" t="s">
        <x:v>57</x:v>
      </x:c>
      <x:c r="L909" s="0">
        <x:v>58247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207</x:v>
      </x:c>
      <x:c r="F910" s="0" t="s">
        <x:v>208</x:v>
      </x:c>
      <x:c r="G910" s="0" t="s">
        <x:v>83</x:v>
      </x:c>
      <x:c r="H910" s="0" t="s">
        <x:v>84</x:v>
      </x:c>
      <x:c r="I910" s="0" t="s">
        <x:v>80</x:v>
      </x:c>
      <x:c r="J910" s="0" t="s">
        <x:v>81</x:v>
      </x:c>
      <x:c r="K910" s="0" t="s">
        <x:v>57</x:v>
      </x:c>
      <x:c r="L910" s="0">
        <x:v>55816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207</x:v>
      </x:c>
      <x:c r="F911" s="0" t="s">
        <x:v>208</x:v>
      </x:c>
      <x:c r="G911" s="0" t="s">
        <x:v>83</x:v>
      </x:c>
      <x:c r="H911" s="0" t="s">
        <x:v>84</x:v>
      </x:c>
      <x:c r="I911" s="0" t="s">
        <x:v>51</x:v>
      </x:c>
      <x:c r="J911" s="0" t="s">
        <x:v>82</x:v>
      </x:c>
      <x:c r="K911" s="0" t="s">
        <x:v>57</x:v>
      </x:c>
      <x:c r="L911" s="0">
        <x:v>460792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207</x:v>
      </x:c>
      <x:c r="F912" s="0" t="s">
        <x:v>208</x:v>
      </x:c>
      <x:c r="G912" s="0" t="s">
        <x:v>85</x:v>
      </x:c>
      <x:c r="H912" s="0" t="s">
        <x:v>86</x:v>
      </x:c>
      <x:c r="I912" s="0" t="s">
        <x:v>55</x:v>
      </x:c>
      <x:c r="J912" s="0" t="s">
        <x:v>56</x:v>
      </x:c>
      <x:c r="K912" s="0" t="s">
        <x:v>57</x:v>
      </x:c>
      <x:c r="L912" s="0">
        <x:v>355023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207</x:v>
      </x:c>
      <x:c r="F913" s="0" t="s">
        <x:v>208</x:v>
      </x:c>
      <x:c r="G913" s="0" t="s">
        <x:v>85</x:v>
      </x:c>
      <x:c r="H913" s="0" t="s">
        <x:v>86</x:v>
      </x:c>
      <x:c r="I913" s="0" t="s">
        <x:v>58</x:v>
      </x:c>
      <x:c r="J913" s="0" t="s">
        <x:v>59</x:v>
      </x:c>
      <x:c r="K913" s="0" t="s">
        <x:v>57</x:v>
      </x:c>
      <x:c r="L913" s="0">
        <x:v>51457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207</x:v>
      </x:c>
      <x:c r="F914" s="0" t="s">
        <x:v>208</x:v>
      </x:c>
      <x:c r="G914" s="0" t="s">
        <x:v>85</x:v>
      </x:c>
      <x:c r="H914" s="0" t="s">
        <x:v>86</x:v>
      </x:c>
      <x:c r="I914" s="0" t="s">
        <x:v>60</x:v>
      </x:c>
      <x:c r="J914" s="0" t="s">
        <x:v>61</x:v>
      </x:c>
      <x:c r="K914" s="0" t="s">
        <x:v>57</x:v>
      </x:c>
      <x:c r="L914" s="0">
        <x:v>4418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207</x:v>
      </x:c>
      <x:c r="F915" s="0" t="s">
        <x:v>208</x:v>
      </x:c>
      <x:c r="G915" s="0" t="s">
        <x:v>85</x:v>
      </x:c>
      <x:c r="H915" s="0" t="s">
        <x:v>86</x:v>
      </x:c>
      <x:c r="I915" s="0" t="s">
        <x:v>62</x:v>
      </x:c>
      <x:c r="J915" s="0" t="s">
        <x:v>63</x:v>
      </x:c>
      <x:c r="K915" s="0" t="s">
        <x:v>57</x:v>
      </x:c>
      <x:c r="L915" s="0">
        <x:v>10227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207</x:v>
      </x:c>
      <x:c r="F916" s="0" t="s">
        <x:v>208</x:v>
      </x:c>
      <x:c r="G916" s="0" t="s">
        <x:v>85</x:v>
      </x:c>
      <x:c r="H916" s="0" t="s">
        <x:v>86</x:v>
      </x:c>
      <x:c r="I916" s="0" t="s">
        <x:v>64</x:v>
      </x:c>
      <x:c r="J916" s="0" t="s">
        <x:v>65</x:v>
      </x:c>
      <x:c r="K916" s="0" t="s">
        <x:v>57</x:v>
      </x:c>
      <x:c r="L916" s="0">
        <x:v>19198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207</x:v>
      </x:c>
      <x:c r="F917" s="0" t="s">
        <x:v>208</x:v>
      </x:c>
      <x:c r="G917" s="0" t="s">
        <x:v>85</x:v>
      </x:c>
      <x:c r="H917" s="0" t="s">
        <x:v>86</x:v>
      </x:c>
      <x:c r="I917" s="0" t="s">
        <x:v>66</x:v>
      </x:c>
      <x:c r="J917" s="0" t="s">
        <x:v>67</x:v>
      </x:c>
      <x:c r="K917" s="0" t="s">
        <x:v>57</x:v>
      </x:c>
      <x:c r="L917" s="0">
        <x:v>4519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207</x:v>
      </x:c>
      <x:c r="F918" s="0" t="s">
        <x:v>208</x:v>
      </x:c>
      <x:c r="G918" s="0" t="s">
        <x:v>85</x:v>
      </x:c>
      <x:c r="H918" s="0" t="s">
        <x:v>86</x:v>
      </x:c>
      <x:c r="I918" s="0" t="s">
        <x:v>68</x:v>
      </x:c>
      <x:c r="J918" s="0" t="s">
        <x:v>69</x:v>
      </x:c>
      <x:c r="K918" s="0" t="s">
        <x:v>57</x:v>
      </x:c>
      <x:c r="L918" s="0">
        <x:v>11218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207</x:v>
      </x:c>
      <x:c r="F919" s="0" t="s">
        <x:v>208</x:v>
      </x:c>
      <x:c r="G919" s="0" t="s">
        <x:v>85</x:v>
      </x:c>
      <x:c r="H919" s="0" t="s">
        <x:v>86</x:v>
      </x:c>
      <x:c r="I919" s="0" t="s">
        <x:v>70</x:v>
      </x:c>
      <x:c r="J919" s="0" t="s">
        <x:v>71</x:v>
      </x:c>
      <x:c r="K919" s="0" t="s">
        <x:v>57</x:v>
      </x:c>
      <x:c r="L919" s="0">
        <x:v>8185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207</x:v>
      </x:c>
      <x:c r="F920" s="0" t="s">
        <x:v>208</x:v>
      </x:c>
      <x:c r="G920" s="0" t="s">
        <x:v>85</x:v>
      </x:c>
      <x:c r="H920" s="0" t="s">
        <x:v>86</x:v>
      </x:c>
      <x:c r="I920" s="0" t="s">
        <x:v>72</x:v>
      </x:c>
      <x:c r="J920" s="0" t="s">
        <x:v>73</x:v>
      </x:c>
      <x:c r="K920" s="0" t="s">
        <x:v>57</x:v>
      </x:c>
      <x:c r="L920" s="0">
        <x:v>23491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207</x:v>
      </x:c>
      <x:c r="F921" s="0" t="s">
        <x:v>208</x:v>
      </x:c>
      <x:c r="G921" s="0" t="s">
        <x:v>85</x:v>
      </x:c>
      <x:c r="H921" s="0" t="s">
        <x:v>86</x:v>
      </x:c>
      <x:c r="I921" s="0" t="s">
        <x:v>74</x:v>
      </x:c>
      <x:c r="J921" s="0" t="s">
        <x:v>75</x:v>
      </x:c>
      <x:c r="K921" s="0" t="s">
        <x:v>57</x:v>
      </x:c>
      <x:c r="L921" s="0">
        <x:v>8726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207</x:v>
      </x:c>
      <x:c r="F922" s="0" t="s">
        <x:v>208</x:v>
      </x:c>
      <x:c r="G922" s="0" t="s">
        <x:v>85</x:v>
      </x:c>
      <x:c r="H922" s="0" t="s">
        <x:v>86</x:v>
      </x:c>
      <x:c r="I922" s="0" t="s">
        <x:v>76</x:v>
      </x:c>
      <x:c r="J922" s="0" t="s">
        <x:v>77</x:v>
      </x:c>
      <x:c r="K922" s="0" t="s">
        <x:v>57</x:v>
      </x:c>
      <x:c r="L922" s="0">
        <x:v>10924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207</x:v>
      </x:c>
      <x:c r="F923" s="0" t="s">
        <x:v>208</x:v>
      </x:c>
      <x:c r="G923" s="0" t="s">
        <x:v>85</x:v>
      </x:c>
      <x:c r="H923" s="0" t="s">
        <x:v>86</x:v>
      </x:c>
      <x:c r="I923" s="0" t="s">
        <x:v>78</x:v>
      </x:c>
      <x:c r="J923" s="0" t="s">
        <x:v>79</x:v>
      </x:c>
      <x:c r="K923" s="0" t="s">
        <x:v>57</x:v>
      </x:c>
      <x:c r="L923" s="0">
        <x:v>16342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207</x:v>
      </x:c>
      <x:c r="F924" s="0" t="s">
        <x:v>208</x:v>
      </x:c>
      <x:c r="G924" s="0" t="s">
        <x:v>85</x:v>
      </x:c>
      <x:c r="H924" s="0" t="s">
        <x:v>86</x:v>
      </x:c>
      <x:c r="I924" s="0" t="s">
        <x:v>80</x:v>
      </x:c>
      <x:c r="J924" s="0" t="s">
        <x:v>81</x:v>
      </x:c>
      <x:c r="K924" s="0" t="s">
        <x:v>57</x:v>
      </x:c>
      <x:c r="L924" s="0">
        <x:v>16441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207</x:v>
      </x:c>
      <x:c r="F925" s="0" t="s">
        <x:v>208</x:v>
      </x:c>
      <x:c r="G925" s="0" t="s">
        <x:v>85</x:v>
      </x:c>
      <x:c r="H925" s="0" t="s">
        <x:v>86</x:v>
      </x:c>
      <x:c r="I925" s="0" t="s">
        <x:v>51</x:v>
      </x:c>
      <x:c r="J925" s="0" t="s">
        <x:v>82</x:v>
      </x:c>
      <x:c r="K925" s="0" t="s">
        <x:v>57</x:v>
      </x:c>
      <x:c r="L925" s="0">
        <x:v>133689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207</x:v>
      </x:c>
      <x:c r="F926" s="0" t="s">
        <x:v>208</x:v>
      </x:c>
      <x:c r="G926" s="0" t="s">
        <x:v>87</x:v>
      </x:c>
      <x:c r="H926" s="0" t="s">
        <x:v>88</x:v>
      </x:c>
      <x:c r="I926" s="0" t="s">
        <x:v>55</x:v>
      </x:c>
      <x:c r="J926" s="0" t="s">
        <x:v>56</x:v>
      </x:c>
      <x:c r="K926" s="0" t="s">
        <x:v>57</x:v>
      </x:c>
      <x:c r="L926" s="0">
        <x:v>333081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207</x:v>
      </x:c>
      <x:c r="F927" s="0" t="s">
        <x:v>208</x:v>
      </x:c>
      <x:c r="G927" s="0" t="s">
        <x:v>87</x:v>
      </x:c>
      <x:c r="H927" s="0" t="s">
        <x:v>88</x:v>
      </x:c>
      <x:c r="I927" s="0" t="s">
        <x:v>58</x:v>
      </x:c>
      <x:c r="J927" s="0" t="s">
        <x:v>59</x:v>
      </x:c>
      <x:c r="K927" s="0" t="s">
        <x:v>57</x:v>
      </x:c>
      <x:c r="L927" s="0">
        <x:v>34202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207</x:v>
      </x:c>
      <x:c r="F928" s="0" t="s">
        <x:v>208</x:v>
      </x:c>
      <x:c r="G928" s="0" t="s">
        <x:v>87</x:v>
      </x:c>
      <x:c r="H928" s="0" t="s">
        <x:v>88</x:v>
      </x:c>
      <x:c r="I928" s="0" t="s">
        <x:v>60</x:v>
      </x:c>
      <x:c r="J928" s="0" t="s">
        <x:v>61</x:v>
      </x:c>
      <x:c r="K928" s="0" t="s">
        <x:v>57</x:v>
      </x:c>
      <x:c r="L928" s="0">
        <x:v>3084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207</x:v>
      </x:c>
      <x:c r="F929" s="0" t="s">
        <x:v>208</x:v>
      </x:c>
      <x:c r="G929" s="0" t="s">
        <x:v>87</x:v>
      </x:c>
      <x:c r="H929" s="0" t="s">
        <x:v>88</x:v>
      </x:c>
      <x:c r="I929" s="0" t="s">
        <x:v>62</x:v>
      </x:c>
      <x:c r="J929" s="0" t="s">
        <x:v>63</x:v>
      </x:c>
      <x:c r="K929" s="0" t="s">
        <x:v>57</x:v>
      </x:c>
      <x:c r="L929" s="0">
        <x:v>4654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207</x:v>
      </x:c>
      <x:c r="F930" s="0" t="s">
        <x:v>208</x:v>
      </x:c>
      <x:c r="G930" s="0" t="s">
        <x:v>87</x:v>
      </x:c>
      <x:c r="H930" s="0" t="s">
        <x:v>88</x:v>
      </x:c>
      <x:c r="I930" s="0" t="s">
        <x:v>64</x:v>
      </x:c>
      <x:c r="J930" s="0" t="s">
        <x:v>65</x:v>
      </x:c>
      <x:c r="K930" s="0" t="s">
        <x:v>57</x:v>
      </x:c>
      <x:c r="L930" s="0">
        <x:v>11387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207</x:v>
      </x:c>
      <x:c r="F931" s="0" t="s">
        <x:v>208</x:v>
      </x:c>
      <x:c r="G931" s="0" t="s">
        <x:v>87</x:v>
      </x:c>
      <x:c r="H931" s="0" t="s">
        <x:v>88</x:v>
      </x:c>
      <x:c r="I931" s="0" t="s">
        <x:v>66</x:v>
      </x:c>
      <x:c r="J931" s="0" t="s">
        <x:v>67</x:v>
      </x:c>
      <x:c r="K931" s="0" t="s">
        <x:v>57</x:v>
      </x:c>
      <x:c r="L931" s="0">
        <x:v>2481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207</x:v>
      </x:c>
      <x:c r="F932" s="0" t="s">
        <x:v>208</x:v>
      </x:c>
      <x:c r="G932" s="0" t="s">
        <x:v>87</x:v>
      </x:c>
      <x:c r="H932" s="0" t="s">
        <x:v>88</x:v>
      </x:c>
      <x:c r="I932" s="0" t="s">
        <x:v>68</x:v>
      </x:c>
      <x:c r="J932" s="0" t="s">
        <x:v>69</x:v>
      </x:c>
      <x:c r="K932" s="0" t="s">
        <x:v>57</x:v>
      </x:c>
      <x:c r="L932" s="0">
        <x:v>6587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207</x:v>
      </x:c>
      <x:c r="F933" s="0" t="s">
        <x:v>208</x:v>
      </x:c>
      <x:c r="G933" s="0" t="s">
        <x:v>87</x:v>
      </x:c>
      <x:c r="H933" s="0" t="s">
        <x:v>88</x:v>
      </x:c>
      <x:c r="I933" s="0" t="s">
        <x:v>70</x:v>
      </x:c>
      <x:c r="J933" s="0" t="s">
        <x:v>71</x:v>
      </x:c>
      <x:c r="K933" s="0" t="s">
        <x:v>57</x:v>
      </x:c>
      <x:c r="L933" s="0">
        <x:v>5719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207</x:v>
      </x:c>
      <x:c r="F934" s="0" t="s">
        <x:v>208</x:v>
      </x:c>
      <x:c r="G934" s="0" t="s">
        <x:v>87</x:v>
      </x:c>
      <x:c r="H934" s="0" t="s">
        <x:v>88</x:v>
      </x:c>
      <x:c r="I934" s="0" t="s">
        <x:v>72</x:v>
      </x:c>
      <x:c r="J934" s="0" t="s">
        <x:v>73</x:v>
      </x:c>
      <x:c r="K934" s="0" t="s">
        <x:v>57</x:v>
      </x:c>
      <x:c r="L934" s="0">
        <x:v>15837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207</x:v>
      </x:c>
      <x:c r="F935" s="0" t="s">
        <x:v>208</x:v>
      </x:c>
      <x:c r="G935" s="0" t="s">
        <x:v>87</x:v>
      </x:c>
      <x:c r="H935" s="0" t="s">
        <x:v>88</x:v>
      </x:c>
      <x:c r="I935" s="0" t="s">
        <x:v>74</x:v>
      </x:c>
      <x:c r="J935" s="0" t="s">
        <x:v>75</x:v>
      </x:c>
      <x:c r="K935" s="0" t="s">
        <x:v>57</x:v>
      </x:c>
      <x:c r="L935" s="0">
        <x:v>4726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207</x:v>
      </x:c>
      <x:c r="F936" s="0" t="s">
        <x:v>208</x:v>
      </x:c>
      <x:c r="G936" s="0" t="s">
        <x:v>87</x:v>
      </x:c>
      <x:c r="H936" s="0" t="s">
        <x:v>88</x:v>
      </x:c>
      <x:c r="I936" s="0" t="s">
        <x:v>76</x:v>
      </x:c>
      <x:c r="J936" s="0" t="s">
        <x:v>77</x:v>
      </x:c>
      <x:c r="K936" s="0" t="s">
        <x:v>57</x:v>
      </x:c>
      <x:c r="L936" s="0">
        <x:v>6260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207</x:v>
      </x:c>
      <x:c r="F937" s="0" t="s">
        <x:v>208</x:v>
      </x:c>
      <x:c r="G937" s="0" t="s">
        <x:v>87</x:v>
      </x:c>
      <x:c r="H937" s="0" t="s">
        <x:v>88</x:v>
      </x:c>
      <x:c r="I937" s="0" t="s">
        <x:v>78</x:v>
      </x:c>
      <x:c r="J937" s="0" t="s">
        <x:v>79</x:v>
      </x:c>
      <x:c r="K937" s="0" t="s">
        <x:v>57</x:v>
      </x:c>
      <x:c r="L937" s="0">
        <x:v>11469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207</x:v>
      </x:c>
      <x:c r="F938" s="0" t="s">
        <x:v>208</x:v>
      </x:c>
      <x:c r="G938" s="0" t="s">
        <x:v>87</x:v>
      </x:c>
      <x:c r="H938" s="0" t="s">
        <x:v>88</x:v>
      </x:c>
      <x:c r="I938" s="0" t="s">
        <x:v>80</x:v>
      </x:c>
      <x:c r="J938" s="0" t="s">
        <x:v>81</x:v>
      </x:c>
      <x:c r="K938" s="0" t="s">
        <x:v>57</x:v>
      </x:c>
      <x:c r="L938" s="0">
        <x:v>9616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207</x:v>
      </x:c>
      <x:c r="F939" s="0" t="s">
        <x:v>208</x:v>
      </x:c>
      <x:c r="G939" s="0" t="s">
        <x:v>87</x:v>
      </x:c>
      <x:c r="H939" s="0" t="s">
        <x:v>88</x:v>
      </x:c>
      <x:c r="I939" s="0" t="s">
        <x:v>51</x:v>
      </x:c>
      <x:c r="J939" s="0" t="s">
        <x:v>82</x:v>
      </x:c>
      <x:c r="K939" s="0" t="s">
        <x:v>57</x:v>
      </x:c>
      <x:c r="L939" s="0">
        <x:v>81820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207</x:v>
      </x:c>
      <x:c r="F940" s="0" t="s">
        <x:v>208</x:v>
      </x:c>
      <x:c r="G940" s="0" t="s">
        <x:v>89</x:v>
      </x:c>
      <x:c r="H940" s="0" t="s">
        <x:v>90</x:v>
      </x:c>
      <x:c r="I940" s="0" t="s">
        <x:v>55</x:v>
      </x:c>
      <x:c r="J940" s="0" t="s">
        <x:v>56</x:v>
      </x:c>
      <x:c r="K940" s="0" t="s">
        <x:v>57</x:v>
      </x:c>
      <x:c r="L940" s="0">
        <x:v>244270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207</x:v>
      </x:c>
      <x:c r="F941" s="0" t="s">
        <x:v>208</x:v>
      </x:c>
      <x:c r="G941" s="0" t="s">
        <x:v>89</x:v>
      </x:c>
      <x:c r="H941" s="0" t="s">
        <x:v>90</x:v>
      </x:c>
      <x:c r="I941" s="0" t="s">
        <x:v>58</x:v>
      </x:c>
      <x:c r="J941" s="0" t="s">
        <x:v>59</x:v>
      </x:c>
      <x:c r="K941" s="0" t="s">
        <x:v>57</x:v>
      </x:c>
      <x:c r="L941" s="0">
        <x:v>26761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207</x:v>
      </x:c>
      <x:c r="F942" s="0" t="s">
        <x:v>208</x:v>
      </x:c>
      <x:c r="G942" s="0" t="s">
        <x:v>89</x:v>
      </x:c>
      <x:c r="H942" s="0" t="s">
        <x:v>90</x:v>
      </x:c>
      <x:c r="I942" s="0" t="s">
        <x:v>60</x:v>
      </x:c>
      <x:c r="J942" s="0" t="s">
        <x:v>61</x:v>
      </x:c>
      <x:c r="K942" s="0" t="s">
        <x:v>57</x:v>
      </x:c>
      <x:c r="L942" s="0">
        <x:v>2458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207</x:v>
      </x:c>
      <x:c r="F943" s="0" t="s">
        <x:v>208</x:v>
      </x:c>
      <x:c r="G943" s="0" t="s">
        <x:v>89</x:v>
      </x:c>
      <x:c r="H943" s="0" t="s">
        <x:v>90</x:v>
      </x:c>
      <x:c r="I943" s="0" t="s">
        <x:v>62</x:v>
      </x:c>
      <x:c r="J943" s="0" t="s">
        <x:v>63</x:v>
      </x:c>
      <x:c r="K943" s="0" t="s">
        <x:v>57</x:v>
      </x:c>
      <x:c r="L943" s="0">
        <x:v>3937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207</x:v>
      </x:c>
      <x:c r="F944" s="0" t="s">
        <x:v>208</x:v>
      </x:c>
      <x:c r="G944" s="0" t="s">
        <x:v>89</x:v>
      </x:c>
      <x:c r="H944" s="0" t="s">
        <x:v>90</x:v>
      </x:c>
      <x:c r="I944" s="0" t="s">
        <x:v>64</x:v>
      </x:c>
      <x:c r="J944" s="0" t="s">
        <x:v>65</x:v>
      </x:c>
      <x:c r="K944" s="0" t="s">
        <x:v>57</x:v>
      </x:c>
      <x:c r="L944" s="0">
        <x:v>9319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207</x:v>
      </x:c>
      <x:c r="F945" s="0" t="s">
        <x:v>208</x:v>
      </x:c>
      <x:c r="G945" s="0" t="s">
        <x:v>89</x:v>
      </x:c>
      <x:c r="H945" s="0" t="s">
        <x:v>90</x:v>
      </x:c>
      <x:c r="I945" s="0" t="s">
        <x:v>66</x:v>
      </x:c>
      <x:c r="J945" s="0" t="s">
        <x:v>67</x:v>
      </x:c>
      <x:c r="K945" s="0" t="s">
        <x:v>57</x:v>
      </x:c>
      <x:c r="L945" s="0">
        <x:v>1926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207</x:v>
      </x:c>
      <x:c r="F946" s="0" t="s">
        <x:v>208</x:v>
      </x:c>
      <x:c r="G946" s="0" t="s">
        <x:v>89</x:v>
      </x:c>
      <x:c r="H946" s="0" t="s">
        <x:v>90</x:v>
      </x:c>
      <x:c r="I946" s="0" t="s">
        <x:v>68</x:v>
      </x:c>
      <x:c r="J946" s="0" t="s">
        <x:v>69</x:v>
      </x:c>
      <x:c r="K946" s="0" t="s">
        <x:v>57</x:v>
      </x:c>
      <x:c r="L946" s="0">
        <x:v>5152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207</x:v>
      </x:c>
      <x:c r="F947" s="0" t="s">
        <x:v>208</x:v>
      </x:c>
      <x:c r="G947" s="0" t="s">
        <x:v>89</x:v>
      </x:c>
      <x:c r="H947" s="0" t="s">
        <x:v>90</x:v>
      </x:c>
      <x:c r="I947" s="0" t="s">
        <x:v>70</x:v>
      </x:c>
      <x:c r="J947" s="0" t="s">
        <x:v>71</x:v>
      </x:c>
      <x:c r="K947" s="0" t="s">
        <x:v>57</x:v>
      </x:c>
      <x:c r="L947" s="0">
        <x:v>4457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207</x:v>
      </x:c>
      <x:c r="F948" s="0" t="s">
        <x:v>208</x:v>
      </x:c>
      <x:c r="G948" s="0" t="s">
        <x:v>89</x:v>
      </x:c>
      <x:c r="H948" s="0" t="s">
        <x:v>90</x:v>
      </x:c>
      <x:c r="I948" s="0" t="s">
        <x:v>72</x:v>
      </x:c>
      <x:c r="J948" s="0" t="s">
        <x:v>73</x:v>
      </x:c>
      <x:c r="K948" s="0" t="s">
        <x:v>57</x:v>
      </x:c>
      <x:c r="L948" s="0">
        <x:v>12666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207</x:v>
      </x:c>
      <x:c r="F949" s="0" t="s">
        <x:v>208</x:v>
      </x:c>
      <x:c r="G949" s="0" t="s">
        <x:v>89</x:v>
      </x:c>
      <x:c r="H949" s="0" t="s">
        <x:v>90</x:v>
      </x:c>
      <x:c r="I949" s="0" t="s">
        <x:v>74</x:v>
      </x:c>
      <x:c r="J949" s="0" t="s">
        <x:v>75</x:v>
      </x:c>
      <x:c r="K949" s="0" t="s">
        <x:v>57</x:v>
      </x:c>
      <x:c r="L949" s="0">
        <x:v>3758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207</x:v>
      </x:c>
      <x:c r="F950" s="0" t="s">
        <x:v>208</x:v>
      </x:c>
      <x:c r="G950" s="0" t="s">
        <x:v>89</x:v>
      </x:c>
      <x:c r="H950" s="0" t="s">
        <x:v>90</x:v>
      </x:c>
      <x:c r="I950" s="0" t="s">
        <x:v>76</x:v>
      </x:c>
      <x:c r="J950" s="0" t="s">
        <x:v>77</x:v>
      </x:c>
      <x:c r="K950" s="0" t="s">
        <x:v>57</x:v>
      </x:c>
      <x:c r="L950" s="0">
        <x:v>4823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207</x:v>
      </x:c>
      <x:c r="F951" s="0" t="s">
        <x:v>208</x:v>
      </x:c>
      <x:c r="G951" s="0" t="s">
        <x:v>89</x:v>
      </x:c>
      <x:c r="H951" s="0" t="s">
        <x:v>90</x:v>
      </x:c>
      <x:c r="I951" s="0" t="s">
        <x:v>78</x:v>
      </x:c>
      <x:c r="J951" s="0" t="s">
        <x:v>79</x:v>
      </x:c>
      <x:c r="K951" s="0" t="s">
        <x:v>57</x:v>
      </x:c>
      <x:c r="L951" s="0">
        <x:v>9038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207</x:v>
      </x:c>
      <x:c r="F952" s="0" t="s">
        <x:v>208</x:v>
      </x:c>
      <x:c r="G952" s="0" t="s">
        <x:v>89</x:v>
      </x:c>
      <x:c r="H952" s="0" t="s">
        <x:v>90</x:v>
      </x:c>
      <x:c r="I952" s="0" t="s">
        <x:v>80</x:v>
      </x:c>
      <x:c r="J952" s="0" t="s">
        <x:v>81</x:v>
      </x:c>
      <x:c r="K952" s="0" t="s">
        <x:v>57</x:v>
      </x:c>
      <x:c r="L952" s="0">
        <x:v>7739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207</x:v>
      </x:c>
      <x:c r="F953" s="0" t="s">
        <x:v>208</x:v>
      </x:c>
      <x:c r="G953" s="0" t="s">
        <x:v>89</x:v>
      </x:c>
      <x:c r="H953" s="0" t="s">
        <x:v>90</x:v>
      </x:c>
      <x:c r="I953" s="0" t="s">
        <x:v>51</x:v>
      </x:c>
      <x:c r="J953" s="0" t="s">
        <x:v>82</x:v>
      </x:c>
      <x:c r="K953" s="0" t="s">
        <x:v>57</x:v>
      </x:c>
      <x:c r="L953" s="0">
        <x:v>65273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207</x:v>
      </x:c>
      <x:c r="F954" s="0" t="s">
        <x:v>208</x:v>
      </x:c>
      <x:c r="G954" s="0" t="s">
        <x:v>91</x:v>
      </x:c>
      <x:c r="H954" s="0" t="s">
        <x:v>92</x:v>
      </x:c>
      <x:c r="I954" s="0" t="s">
        <x:v>55</x:v>
      </x:c>
      <x:c r="J954" s="0" t="s">
        <x:v>56</x:v>
      </x:c>
      <x:c r="K954" s="0" t="s">
        <x:v>57</x:v>
      </x:c>
      <x:c r="L954" s="0">
        <x:v>25046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207</x:v>
      </x:c>
      <x:c r="F955" s="0" t="s">
        <x:v>208</x:v>
      </x:c>
      <x:c r="G955" s="0" t="s">
        <x:v>91</x:v>
      </x:c>
      <x:c r="H955" s="0" t="s">
        <x:v>92</x:v>
      </x:c>
      <x:c r="I955" s="0" t="s">
        <x:v>58</x:v>
      </x:c>
      <x:c r="J955" s="0" t="s">
        <x:v>59</x:v>
      </x:c>
      <x:c r="K955" s="0" t="s">
        <x:v>57</x:v>
      </x:c>
      <x:c r="L955" s="0">
        <x:v>3556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207</x:v>
      </x:c>
      <x:c r="F956" s="0" t="s">
        <x:v>208</x:v>
      </x:c>
      <x:c r="G956" s="0" t="s">
        <x:v>91</x:v>
      </x:c>
      <x:c r="H956" s="0" t="s">
        <x:v>92</x:v>
      </x:c>
      <x:c r="I956" s="0" t="s">
        <x:v>60</x:v>
      </x:c>
      <x:c r="J956" s="0" t="s">
        <x:v>61</x:v>
      </x:c>
      <x:c r="K956" s="0" t="s">
        <x:v>57</x:v>
      </x:c>
      <x:c r="L956" s="0">
        <x:v>322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207</x:v>
      </x:c>
      <x:c r="F957" s="0" t="s">
        <x:v>208</x:v>
      </x:c>
      <x:c r="G957" s="0" t="s">
        <x:v>91</x:v>
      </x:c>
      <x:c r="H957" s="0" t="s">
        <x:v>92</x:v>
      </x:c>
      <x:c r="I957" s="0" t="s">
        <x:v>62</x:v>
      </x:c>
      <x:c r="J957" s="0" t="s">
        <x:v>63</x:v>
      </x:c>
      <x:c r="K957" s="0" t="s">
        <x:v>57</x:v>
      </x:c>
      <x:c r="L957" s="0">
        <x:v>722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207</x:v>
      </x:c>
      <x:c r="F958" s="0" t="s">
        <x:v>208</x:v>
      </x:c>
      <x:c r="G958" s="0" t="s">
        <x:v>91</x:v>
      </x:c>
      <x:c r="H958" s="0" t="s">
        <x:v>92</x:v>
      </x:c>
      <x:c r="I958" s="0" t="s">
        <x:v>64</x:v>
      </x:c>
      <x:c r="J958" s="0" t="s">
        <x:v>65</x:v>
      </x:c>
      <x:c r="K958" s="0" t="s">
        <x:v>57</x:v>
      </x:c>
      <x:c r="L958" s="0">
        <x:v>1419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207</x:v>
      </x:c>
      <x:c r="F959" s="0" t="s">
        <x:v>208</x:v>
      </x:c>
      <x:c r="G959" s="0" t="s">
        <x:v>91</x:v>
      </x:c>
      <x:c r="H959" s="0" t="s">
        <x:v>92</x:v>
      </x:c>
      <x:c r="I959" s="0" t="s">
        <x:v>66</x:v>
      </x:c>
      <x:c r="J959" s="0" t="s">
        <x:v>67</x:v>
      </x:c>
      <x:c r="K959" s="0" t="s">
        <x:v>57</x:v>
      </x:c>
      <x:c r="L959" s="0">
        <x:v>195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207</x:v>
      </x:c>
      <x:c r="F960" s="0" t="s">
        <x:v>208</x:v>
      </x:c>
      <x:c r="G960" s="0" t="s">
        <x:v>91</x:v>
      </x:c>
      <x:c r="H960" s="0" t="s">
        <x:v>92</x:v>
      </x:c>
      <x:c r="I960" s="0" t="s">
        <x:v>68</x:v>
      </x:c>
      <x:c r="J960" s="0" t="s">
        <x:v>69</x:v>
      </x:c>
      <x:c r="K960" s="0" t="s">
        <x:v>57</x:v>
      </x:c>
      <x:c r="L960" s="0">
        <x:v>668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207</x:v>
      </x:c>
      <x:c r="F961" s="0" t="s">
        <x:v>208</x:v>
      </x:c>
      <x:c r="G961" s="0" t="s">
        <x:v>91</x:v>
      </x:c>
      <x:c r="H961" s="0" t="s">
        <x:v>92</x:v>
      </x:c>
      <x:c r="I961" s="0" t="s">
        <x:v>70</x:v>
      </x:c>
      <x:c r="J961" s="0" t="s">
        <x:v>71</x:v>
      </x:c>
      <x:c r="K961" s="0" t="s">
        <x:v>57</x:v>
      </x:c>
      <x:c r="L961" s="0">
        <x:v>507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207</x:v>
      </x:c>
      <x:c r="F962" s="0" t="s">
        <x:v>208</x:v>
      </x:c>
      <x:c r="G962" s="0" t="s">
        <x:v>91</x:v>
      </x:c>
      <x:c r="H962" s="0" t="s">
        <x:v>92</x:v>
      </x:c>
      <x:c r="I962" s="0" t="s">
        <x:v>72</x:v>
      </x:c>
      <x:c r="J962" s="0" t="s">
        <x:v>73</x:v>
      </x:c>
      <x:c r="K962" s="0" t="s">
        <x:v>57</x:v>
      </x:c>
      <x:c r="L962" s="0">
        <x:v>1750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207</x:v>
      </x:c>
      <x:c r="F963" s="0" t="s">
        <x:v>208</x:v>
      </x:c>
      <x:c r="G963" s="0" t="s">
        <x:v>91</x:v>
      </x:c>
      <x:c r="H963" s="0" t="s">
        <x:v>92</x:v>
      </x:c>
      <x:c r="I963" s="0" t="s">
        <x:v>74</x:v>
      </x:c>
      <x:c r="J963" s="0" t="s">
        <x:v>75</x:v>
      </x:c>
      <x:c r="K963" s="0" t="s">
        <x:v>57</x:v>
      </x:c>
      <x:c r="L963" s="0">
        <x:v>614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207</x:v>
      </x:c>
      <x:c r="F964" s="0" t="s">
        <x:v>208</x:v>
      </x:c>
      <x:c r="G964" s="0" t="s">
        <x:v>91</x:v>
      </x:c>
      <x:c r="H964" s="0" t="s">
        <x:v>92</x:v>
      </x:c>
      <x:c r="I964" s="0" t="s">
        <x:v>76</x:v>
      </x:c>
      <x:c r="J964" s="0" t="s">
        <x:v>77</x:v>
      </x:c>
      <x:c r="K964" s="0" t="s">
        <x:v>57</x:v>
      </x:c>
      <x:c r="L964" s="0">
        <x:v>735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207</x:v>
      </x:c>
      <x:c r="F965" s="0" t="s">
        <x:v>208</x:v>
      </x:c>
      <x:c r="G965" s="0" t="s">
        <x:v>91</x:v>
      </x:c>
      <x:c r="H965" s="0" t="s">
        <x:v>92</x:v>
      </x:c>
      <x:c r="I965" s="0" t="s">
        <x:v>78</x:v>
      </x:c>
      <x:c r="J965" s="0" t="s">
        <x:v>79</x:v>
      </x:c>
      <x:c r="K965" s="0" t="s">
        <x:v>57</x:v>
      </x:c>
      <x:c r="L965" s="0">
        <x:v>1138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207</x:v>
      </x:c>
      <x:c r="F966" s="0" t="s">
        <x:v>208</x:v>
      </x:c>
      <x:c r="G966" s="0" t="s">
        <x:v>91</x:v>
      </x:c>
      <x:c r="H966" s="0" t="s">
        <x:v>92</x:v>
      </x:c>
      <x:c r="I966" s="0" t="s">
        <x:v>80</x:v>
      </x:c>
      <x:c r="J966" s="0" t="s">
        <x:v>81</x:v>
      </x:c>
      <x:c r="K966" s="0" t="s">
        <x:v>57</x:v>
      </x:c>
      <x:c r="L966" s="0">
        <x:v>1154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207</x:v>
      </x:c>
      <x:c r="F967" s="0" t="s">
        <x:v>208</x:v>
      </x:c>
      <x:c r="G967" s="0" t="s">
        <x:v>91</x:v>
      </x:c>
      <x:c r="H967" s="0" t="s">
        <x:v>92</x:v>
      </x:c>
      <x:c r="I967" s="0" t="s">
        <x:v>51</x:v>
      </x:c>
      <x:c r="J967" s="0" t="s">
        <x:v>82</x:v>
      </x:c>
      <x:c r="K967" s="0" t="s">
        <x:v>57</x:v>
      </x:c>
      <x:c r="L967" s="0">
        <x:v>9224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207</x:v>
      </x:c>
      <x:c r="F968" s="0" t="s">
        <x:v>208</x:v>
      </x:c>
      <x:c r="G968" s="0" t="s">
        <x:v>93</x:v>
      </x:c>
      <x:c r="H968" s="0" t="s">
        <x:v>94</x:v>
      </x:c>
      <x:c r="I968" s="0" t="s">
        <x:v>55</x:v>
      </x:c>
      <x:c r="J968" s="0" t="s">
        <x:v>56</x:v>
      </x:c>
      <x:c r="K968" s="0" t="s">
        <x:v>57</x:v>
      </x:c>
      <x:c r="L968" s="0">
        <x:v>93324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207</x:v>
      </x:c>
      <x:c r="F969" s="0" t="s">
        <x:v>208</x:v>
      </x:c>
      <x:c r="G969" s="0" t="s">
        <x:v>93</x:v>
      </x:c>
      <x:c r="H969" s="0" t="s">
        <x:v>94</x:v>
      </x:c>
      <x:c r="I969" s="0" t="s">
        <x:v>58</x:v>
      </x:c>
      <x:c r="J969" s="0" t="s">
        <x:v>59</x:v>
      </x:c>
      <x:c r="K969" s="0" t="s">
        <x:v>57</x:v>
      </x:c>
      <x:c r="L969" s="0">
        <x:v>14529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207</x:v>
      </x:c>
      <x:c r="F970" s="0" t="s">
        <x:v>208</x:v>
      </x:c>
      <x:c r="G970" s="0" t="s">
        <x:v>93</x:v>
      </x:c>
      <x:c r="H970" s="0" t="s">
        <x:v>94</x:v>
      </x:c>
      <x:c r="I970" s="0" t="s">
        <x:v>60</x:v>
      </x:c>
      <x:c r="J970" s="0" t="s">
        <x:v>61</x:v>
      </x:c>
      <x:c r="K970" s="0" t="s">
        <x:v>57</x:v>
      </x:c>
      <x:c r="L970" s="0">
        <x:v>1119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207</x:v>
      </x:c>
      <x:c r="F971" s="0" t="s">
        <x:v>208</x:v>
      </x:c>
      <x:c r="G971" s="0" t="s">
        <x:v>93</x:v>
      </x:c>
      <x:c r="H971" s="0" t="s">
        <x:v>94</x:v>
      </x:c>
      <x:c r="I971" s="0" t="s">
        <x:v>62</x:v>
      </x:c>
      <x:c r="J971" s="0" t="s">
        <x:v>63</x:v>
      </x:c>
      <x:c r="K971" s="0" t="s">
        <x:v>57</x:v>
      </x:c>
      <x:c r="L971" s="0">
        <x:v>2225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207</x:v>
      </x:c>
      <x:c r="F972" s="0" t="s">
        <x:v>208</x:v>
      </x:c>
      <x:c r="G972" s="0" t="s">
        <x:v>93</x:v>
      </x:c>
      <x:c r="H972" s="0" t="s">
        <x:v>94</x:v>
      </x:c>
      <x:c r="I972" s="0" t="s">
        <x:v>64</x:v>
      </x:c>
      <x:c r="J972" s="0" t="s">
        <x:v>65</x:v>
      </x:c>
      <x:c r="K972" s="0" t="s">
        <x:v>57</x:v>
      </x:c>
      <x:c r="L972" s="0">
        <x:v>5308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207</x:v>
      </x:c>
      <x:c r="F973" s="0" t="s">
        <x:v>208</x:v>
      </x:c>
      <x:c r="G973" s="0" t="s">
        <x:v>93</x:v>
      </x:c>
      <x:c r="H973" s="0" t="s">
        <x:v>94</x:v>
      </x:c>
      <x:c r="I973" s="0" t="s">
        <x:v>66</x:v>
      </x:c>
      <x:c r="J973" s="0" t="s">
        <x:v>67</x:v>
      </x:c>
      <x:c r="K973" s="0" t="s">
        <x:v>57</x:v>
      </x:c>
      <x:c r="L973" s="0">
        <x:v>1250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207</x:v>
      </x:c>
      <x:c r="F974" s="0" t="s">
        <x:v>208</x:v>
      </x:c>
      <x:c r="G974" s="0" t="s">
        <x:v>93</x:v>
      </x:c>
      <x:c r="H974" s="0" t="s">
        <x:v>94</x:v>
      </x:c>
      <x:c r="I974" s="0" t="s">
        <x:v>68</x:v>
      </x:c>
      <x:c r="J974" s="0" t="s">
        <x:v>69</x:v>
      </x:c>
      <x:c r="K974" s="0" t="s">
        <x:v>57</x:v>
      </x:c>
      <x:c r="L974" s="0">
        <x:v>2993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207</x:v>
      </x:c>
      <x:c r="F975" s="0" t="s">
        <x:v>208</x:v>
      </x:c>
      <x:c r="G975" s="0" t="s">
        <x:v>93</x:v>
      </x:c>
      <x:c r="H975" s="0" t="s">
        <x:v>94</x:v>
      </x:c>
      <x:c r="I975" s="0" t="s">
        <x:v>70</x:v>
      </x:c>
      <x:c r="J975" s="0" t="s">
        <x:v>71</x:v>
      </x:c>
      <x:c r="K975" s="0" t="s">
        <x:v>57</x:v>
      </x:c>
      <x:c r="L975" s="0">
        <x:v>2651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207</x:v>
      </x:c>
      <x:c r="F976" s="0" t="s">
        <x:v>208</x:v>
      </x:c>
      <x:c r="G976" s="0" t="s">
        <x:v>93</x:v>
      </x:c>
      <x:c r="H976" s="0" t="s">
        <x:v>94</x:v>
      </x:c>
      <x:c r="I976" s="0" t="s">
        <x:v>72</x:v>
      </x:c>
      <x:c r="J976" s="0" t="s">
        <x:v>73</x:v>
      </x:c>
      <x:c r="K976" s="0" t="s">
        <x:v>57</x:v>
      </x:c>
      <x:c r="L976" s="0">
        <x:v>7041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207</x:v>
      </x:c>
      <x:c r="F977" s="0" t="s">
        <x:v>208</x:v>
      </x:c>
      <x:c r="G977" s="0" t="s">
        <x:v>93</x:v>
      </x:c>
      <x:c r="H977" s="0" t="s">
        <x:v>94</x:v>
      </x:c>
      <x:c r="I977" s="0" t="s">
        <x:v>74</x:v>
      </x:c>
      <x:c r="J977" s="0" t="s">
        <x:v>75</x:v>
      </x:c>
      <x:c r="K977" s="0" t="s">
        <x:v>57</x:v>
      </x:c>
      <x:c r="L977" s="0">
        <x:v>1987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207</x:v>
      </x:c>
      <x:c r="F978" s="0" t="s">
        <x:v>208</x:v>
      </x:c>
      <x:c r="G978" s="0" t="s">
        <x:v>93</x:v>
      </x:c>
      <x:c r="H978" s="0" t="s">
        <x:v>94</x:v>
      </x:c>
      <x:c r="I978" s="0" t="s">
        <x:v>76</x:v>
      </x:c>
      <x:c r="J978" s="0" t="s">
        <x:v>77</x:v>
      </x:c>
      <x:c r="K978" s="0" t="s">
        <x:v>57</x:v>
      </x:c>
      <x:c r="L978" s="0">
        <x:v>2576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207</x:v>
      </x:c>
      <x:c r="F979" s="0" t="s">
        <x:v>208</x:v>
      </x:c>
      <x:c r="G979" s="0" t="s">
        <x:v>93</x:v>
      </x:c>
      <x:c r="H979" s="0" t="s">
        <x:v>94</x:v>
      </x:c>
      <x:c r="I979" s="0" t="s">
        <x:v>78</x:v>
      </x:c>
      <x:c r="J979" s="0" t="s">
        <x:v>79</x:v>
      </x:c>
      <x:c r="K979" s="0" t="s">
        <x:v>57</x:v>
      </x:c>
      <x:c r="L979" s="0">
        <x:v>5097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207</x:v>
      </x:c>
      <x:c r="F980" s="0" t="s">
        <x:v>208</x:v>
      </x:c>
      <x:c r="G980" s="0" t="s">
        <x:v>93</x:v>
      </x:c>
      <x:c r="H980" s="0" t="s">
        <x:v>94</x:v>
      </x:c>
      <x:c r="I980" s="0" t="s">
        <x:v>80</x:v>
      </x:c>
      <x:c r="J980" s="0" t="s">
        <x:v>81</x:v>
      </x:c>
      <x:c r="K980" s="0" t="s">
        <x:v>57</x:v>
      </x:c>
      <x:c r="L980" s="0">
        <x:v>4485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207</x:v>
      </x:c>
      <x:c r="F981" s="0" t="s">
        <x:v>208</x:v>
      </x:c>
      <x:c r="G981" s="0" t="s">
        <x:v>93</x:v>
      </x:c>
      <x:c r="H981" s="0" t="s">
        <x:v>94</x:v>
      </x:c>
      <x:c r="I981" s="0" t="s">
        <x:v>51</x:v>
      </x:c>
      <x:c r="J981" s="0" t="s">
        <x:v>82</x:v>
      </x:c>
      <x:c r="K981" s="0" t="s">
        <x:v>57</x:v>
      </x:c>
      <x:c r="L981" s="0">
        <x:v>36732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207</x:v>
      </x:c>
      <x:c r="F982" s="0" t="s">
        <x:v>208</x:v>
      </x:c>
      <x:c r="G982" s="0" t="s">
        <x:v>95</x:v>
      </x:c>
      <x:c r="H982" s="0" t="s">
        <x:v>96</x:v>
      </x:c>
      <x:c r="I982" s="0" t="s">
        <x:v>55</x:v>
      </x:c>
      <x:c r="J982" s="0" t="s">
        <x:v>56</x:v>
      </x:c>
      <x:c r="K982" s="0" t="s">
        <x:v>57</x:v>
      </x:c>
      <x:c r="L982" s="0">
        <x:v>8391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207</x:v>
      </x:c>
      <x:c r="F983" s="0" t="s">
        <x:v>208</x:v>
      </x:c>
      <x:c r="G983" s="0" t="s">
        <x:v>95</x:v>
      </x:c>
      <x:c r="H983" s="0" t="s">
        <x:v>96</x:v>
      </x:c>
      <x:c r="I983" s="0" t="s">
        <x:v>58</x:v>
      </x:c>
      <x:c r="J983" s="0" t="s">
        <x:v>59</x:v>
      </x:c>
      <x:c r="K983" s="0" t="s">
        <x:v>57</x:v>
      </x:c>
      <x:c r="L983" s="0">
        <x:v>1443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207</x:v>
      </x:c>
      <x:c r="F984" s="0" t="s">
        <x:v>208</x:v>
      </x:c>
      <x:c r="G984" s="0" t="s">
        <x:v>95</x:v>
      </x:c>
      <x:c r="H984" s="0" t="s">
        <x:v>96</x:v>
      </x:c>
      <x:c r="I984" s="0" t="s">
        <x:v>60</x:v>
      </x:c>
      <x:c r="J984" s="0" t="s">
        <x:v>61</x:v>
      </x:c>
      <x:c r="K984" s="0" t="s">
        <x:v>57</x:v>
      </x:c>
      <x:c r="L984" s="0">
        <x:v>137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207</x:v>
      </x:c>
      <x:c r="F985" s="0" t="s">
        <x:v>208</x:v>
      </x:c>
      <x:c r="G985" s="0" t="s">
        <x:v>95</x:v>
      </x:c>
      <x:c r="H985" s="0" t="s">
        <x:v>96</x:v>
      </x:c>
      <x:c r="I985" s="0" t="s">
        <x:v>62</x:v>
      </x:c>
      <x:c r="J985" s="0" t="s">
        <x:v>63</x:v>
      </x:c>
      <x:c r="K985" s="0" t="s">
        <x:v>57</x:v>
      </x:c>
      <x:c r="L985" s="0">
        <x:v>277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207</x:v>
      </x:c>
      <x:c r="F986" s="0" t="s">
        <x:v>208</x:v>
      </x:c>
      <x:c r="G986" s="0" t="s">
        <x:v>95</x:v>
      </x:c>
      <x:c r="H986" s="0" t="s">
        <x:v>96</x:v>
      </x:c>
      <x:c r="I986" s="0" t="s">
        <x:v>64</x:v>
      </x:c>
      <x:c r="J986" s="0" t="s">
        <x:v>65</x:v>
      </x:c>
      <x:c r="K986" s="0" t="s">
        <x:v>57</x:v>
      </x:c>
      <x:c r="L986" s="0">
        <x:v>618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207</x:v>
      </x:c>
      <x:c r="F987" s="0" t="s">
        <x:v>208</x:v>
      </x:c>
      <x:c r="G987" s="0" t="s">
        <x:v>95</x:v>
      </x:c>
      <x:c r="H987" s="0" t="s">
        <x:v>96</x:v>
      </x:c>
      <x:c r="I987" s="0" t="s">
        <x:v>66</x:v>
      </x:c>
      <x:c r="J987" s="0" t="s">
        <x:v>67</x:v>
      </x:c>
      <x:c r="K987" s="0" t="s">
        <x:v>57</x:v>
      </x:c>
      <x:c r="L987" s="0">
        <x:v>82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207</x:v>
      </x:c>
      <x:c r="F988" s="0" t="s">
        <x:v>208</x:v>
      </x:c>
      <x:c r="G988" s="0" t="s">
        <x:v>95</x:v>
      </x:c>
      <x:c r="H988" s="0" t="s">
        <x:v>96</x:v>
      </x:c>
      <x:c r="I988" s="0" t="s">
        <x:v>68</x:v>
      </x:c>
      <x:c r="J988" s="0" t="s">
        <x:v>69</x:v>
      </x:c>
      <x:c r="K988" s="0" t="s">
        <x:v>57</x:v>
      </x:c>
      <x:c r="L988" s="0">
        <x:v>235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207</x:v>
      </x:c>
      <x:c r="F989" s="0" t="s">
        <x:v>208</x:v>
      </x:c>
      <x:c r="G989" s="0" t="s">
        <x:v>95</x:v>
      </x:c>
      <x:c r="H989" s="0" t="s">
        <x:v>96</x:v>
      </x:c>
      <x:c r="I989" s="0" t="s">
        <x:v>70</x:v>
      </x:c>
      <x:c r="J989" s="0" t="s">
        <x:v>71</x:v>
      </x:c>
      <x:c r="K989" s="0" t="s">
        <x:v>57</x:v>
      </x:c>
      <x:c r="L989" s="0">
        <x:v>232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207</x:v>
      </x:c>
      <x:c r="F990" s="0" t="s">
        <x:v>208</x:v>
      </x:c>
      <x:c r="G990" s="0" t="s">
        <x:v>95</x:v>
      </x:c>
      <x:c r="H990" s="0" t="s">
        <x:v>96</x:v>
      </x:c>
      <x:c r="I990" s="0" t="s">
        <x:v>72</x:v>
      </x:c>
      <x:c r="J990" s="0" t="s">
        <x:v>73</x:v>
      </x:c>
      <x:c r="K990" s="0" t="s">
        <x:v>57</x:v>
      </x:c>
      <x:c r="L990" s="0">
        <x:v>728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207</x:v>
      </x:c>
      <x:c r="F991" s="0" t="s">
        <x:v>208</x:v>
      </x:c>
      <x:c r="G991" s="0" t="s">
        <x:v>95</x:v>
      </x:c>
      <x:c r="H991" s="0" t="s">
        <x:v>96</x:v>
      </x:c>
      <x:c r="I991" s="0" t="s">
        <x:v>74</x:v>
      </x:c>
      <x:c r="J991" s="0" t="s">
        <x:v>75</x:v>
      </x:c>
      <x:c r="K991" s="0" t="s">
        <x:v>57</x:v>
      </x:c>
      <x:c r="L991" s="0">
        <x:v>229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207</x:v>
      </x:c>
      <x:c r="F992" s="0" t="s">
        <x:v>208</x:v>
      </x:c>
      <x:c r="G992" s="0" t="s">
        <x:v>95</x:v>
      </x:c>
      <x:c r="H992" s="0" t="s">
        <x:v>96</x:v>
      </x:c>
      <x:c r="I992" s="0" t="s">
        <x:v>76</x:v>
      </x:c>
      <x:c r="J992" s="0" t="s">
        <x:v>77</x:v>
      </x:c>
      <x:c r="K992" s="0" t="s">
        <x:v>57</x:v>
      </x:c>
      <x:c r="L992" s="0">
        <x:v>308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207</x:v>
      </x:c>
      <x:c r="F993" s="0" t="s">
        <x:v>208</x:v>
      </x:c>
      <x:c r="G993" s="0" t="s">
        <x:v>95</x:v>
      </x:c>
      <x:c r="H993" s="0" t="s">
        <x:v>96</x:v>
      </x:c>
      <x:c r="I993" s="0" t="s">
        <x:v>78</x:v>
      </x:c>
      <x:c r="J993" s="0" t="s">
        <x:v>79</x:v>
      </x:c>
      <x:c r="K993" s="0" t="s">
        <x:v>57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207</x:v>
      </x:c>
      <x:c r="F994" s="0" t="s">
        <x:v>208</x:v>
      </x:c>
      <x:c r="G994" s="0" t="s">
        <x:v>95</x:v>
      </x:c>
      <x:c r="H994" s="0" t="s">
        <x:v>96</x:v>
      </x:c>
      <x:c r="I994" s="0" t="s">
        <x:v>80</x:v>
      </x:c>
      <x:c r="J994" s="0" t="s">
        <x:v>81</x:v>
      </x:c>
      <x:c r="K994" s="0" t="s">
        <x:v>57</x:v>
      </x:c>
      <x:c r="L994" s="0">
        <x:v>514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207</x:v>
      </x:c>
      <x:c r="F995" s="0" t="s">
        <x:v>208</x:v>
      </x:c>
      <x:c r="G995" s="0" t="s">
        <x:v>95</x:v>
      </x:c>
      <x:c r="H995" s="0" t="s">
        <x:v>96</x:v>
      </x:c>
      <x:c r="I995" s="0" t="s">
        <x:v>51</x:v>
      </x:c>
      <x:c r="J995" s="0" t="s">
        <x:v>82</x:v>
      </x:c>
      <x:c r="K995" s="0" t="s">
        <x:v>57</x:v>
      </x:c>
      <x:c r="L995" s="0">
        <x:v>3833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207</x:v>
      </x:c>
      <x:c r="F996" s="0" t="s">
        <x:v>208</x:v>
      </x:c>
      <x:c r="G996" s="0" t="s">
        <x:v>97</x:v>
      </x:c>
      <x:c r="H996" s="0" t="s">
        <x:v>98</x:v>
      </x:c>
      <x:c r="I996" s="0" t="s">
        <x:v>55</x:v>
      </x:c>
      <x:c r="J996" s="0" t="s">
        <x:v>56</x:v>
      </x:c>
      <x:c r="K996" s="0" t="s">
        <x:v>57</x:v>
      </x:c>
      <x:c r="L996" s="0">
        <x:v>227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207</x:v>
      </x:c>
      <x:c r="F997" s="0" t="s">
        <x:v>208</x:v>
      </x:c>
      <x:c r="G997" s="0" t="s">
        <x:v>97</x:v>
      </x:c>
      <x:c r="H997" s="0" t="s">
        <x:v>98</x:v>
      </x:c>
      <x:c r="I997" s="0" t="s">
        <x:v>58</x:v>
      </x:c>
      <x:c r="J997" s="0" t="s">
        <x:v>59</x:v>
      </x:c>
      <x:c r="K997" s="0" t="s">
        <x:v>57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60</x:v>
      </x:c>
      <x:c r="J998" s="0" t="s">
        <x:v>61</x:v>
      </x:c>
      <x:c r="K998" s="0" t="s">
        <x:v>57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207</x:v>
      </x:c>
      <x:c r="F999" s="0" t="s">
        <x:v>208</x:v>
      </x:c>
      <x:c r="G999" s="0" t="s">
        <x:v>97</x:v>
      </x:c>
      <x:c r="H999" s="0" t="s">
        <x:v>98</x:v>
      </x:c>
      <x:c r="I999" s="0" t="s">
        <x:v>62</x:v>
      </x:c>
      <x:c r="J999" s="0" t="s">
        <x:v>63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207</x:v>
      </x:c>
      <x:c r="F1000" s="0" t="s">
        <x:v>208</x:v>
      </x:c>
      <x:c r="G1000" s="0" t="s">
        <x:v>97</x:v>
      </x:c>
      <x:c r="H1000" s="0" t="s">
        <x:v>98</x:v>
      </x:c>
      <x:c r="I1000" s="0" t="s">
        <x:v>64</x:v>
      </x:c>
      <x:c r="J1000" s="0" t="s">
        <x:v>65</x:v>
      </x:c>
      <x:c r="K1000" s="0" t="s">
        <x:v>57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207</x:v>
      </x:c>
      <x:c r="F1001" s="0" t="s">
        <x:v>208</x:v>
      </x:c>
      <x:c r="G1001" s="0" t="s">
        <x:v>97</x:v>
      </x:c>
      <x:c r="H1001" s="0" t="s">
        <x:v>98</x:v>
      </x:c>
      <x:c r="I1001" s="0" t="s">
        <x:v>66</x:v>
      </x:c>
      <x:c r="J1001" s="0" t="s">
        <x:v>67</x:v>
      </x:c>
      <x:c r="K1001" s="0" t="s">
        <x:v>57</x:v>
      </x:c>
      <x:c r="L1001" s="0" t="s">
        <x:v>99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207</x:v>
      </x:c>
      <x:c r="F1002" s="0" t="s">
        <x:v>208</x:v>
      </x:c>
      <x:c r="G1002" s="0" t="s">
        <x:v>97</x:v>
      </x:c>
      <x:c r="H1002" s="0" t="s">
        <x:v>98</x:v>
      </x:c>
      <x:c r="I1002" s="0" t="s">
        <x:v>68</x:v>
      </x:c>
      <x:c r="J1002" s="0" t="s">
        <x:v>69</x:v>
      </x:c>
      <x:c r="K1002" s="0" t="s">
        <x:v>57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207</x:v>
      </x:c>
      <x:c r="F1003" s="0" t="s">
        <x:v>208</x:v>
      </x:c>
      <x:c r="G1003" s="0" t="s">
        <x:v>97</x:v>
      </x:c>
      <x:c r="H1003" s="0" t="s">
        <x:v>98</x:v>
      </x:c>
      <x:c r="I1003" s="0" t="s">
        <x:v>70</x:v>
      </x:c>
      <x:c r="J1003" s="0" t="s">
        <x:v>71</x:v>
      </x:c>
      <x:c r="K1003" s="0" t="s">
        <x:v>57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207</x:v>
      </x:c>
      <x:c r="F1004" s="0" t="s">
        <x:v>208</x:v>
      </x:c>
      <x:c r="G1004" s="0" t="s">
        <x:v>97</x:v>
      </x:c>
      <x:c r="H1004" s="0" t="s">
        <x:v>98</x:v>
      </x:c>
      <x:c r="I1004" s="0" t="s">
        <x:v>72</x:v>
      </x:c>
      <x:c r="J1004" s="0" t="s">
        <x:v>73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207</x:v>
      </x:c>
      <x:c r="F1005" s="0" t="s">
        <x:v>208</x:v>
      </x:c>
      <x:c r="G1005" s="0" t="s">
        <x:v>97</x:v>
      </x:c>
      <x:c r="H1005" s="0" t="s">
        <x:v>98</x:v>
      </x:c>
      <x:c r="I1005" s="0" t="s">
        <x:v>74</x:v>
      </x:c>
      <x:c r="J1005" s="0" t="s">
        <x:v>75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207</x:v>
      </x:c>
      <x:c r="F1006" s="0" t="s">
        <x:v>208</x:v>
      </x:c>
      <x:c r="G1006" s="0" t="s">
        <x:v>97</x:v>
      </x:c>
      <x:c r="H1006" s="0" t="s">
        <x:v>98</x:v>
      </x:c>
      <x:c r="I1006" s="0" t="s">
        <x:v>76</x:v>
      </x:c>
      <x:c r="J1006" s="0" t="s">
        <x:v>77</x:v>
      </x:c>
      <x:c r="K1006" s="0" t="s">
        <x:v>57</x:v>
      </x:c>
      <x:c r="L1006" s="0">
        <x:v>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207</x:v>
      </x:c>
      <x:c r="F1007" s="0" t="s">
        <x:v>208</x:v>
      </x:c>
      <x:c r="G1007" s="0" t="s">
        <x:v>97</x:v>
      </x:c>
      <x:c r="H1007" s="0" t="s">
        <x:v>98</x:v>
      </x:c>
      <x:c r="I1007" s="0" t="s">
        <x:v>78</x:v>
      </x:c>
      <x:c r="J1007" s="0" t="s">
        <x:v>79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207</x:v>
      </x:c>
      <x:c r="F1008" s="0" t="s">
        <x:v>208</x:v>
      </x:c>
      <x:c r="G1008" s="0" t="s">
        <x:v>97</x:v>
      </x:c>
      <x:c r="H1008" s="0" t="s">
        <x:v>98</x:v>
      </x:c>
      <x:c r="I1008" s="0" t="s">
        <x:v>80</x:v>
      </x:c>
      <x:c r="J1008" s="0" t="s">
        <x:v>81</x:v>
      </x:c>
      <x:c r="K1008" s="0" t="s">
        <x:v>57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207</x:v>
      </x:c>
      <x:c r="F1009" s="0" t="s">
        <x:v>208</x:v>
      </x:c>
      <x:c r="G1009" s="0" t="s">
        <x:v>97</x:v>
      </x:c>
      <x:c r="H1009" s="0" t="s">
        <x:v>98</x:v>
      </x:c>
      <x:c r="I1009" s="0" t="s">
        <x:v>51</x:v>
      </x:c>
      <x:c r="J1009" s="0" t="s">
        <x:v>82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207</x:v>
      </x:c>
      <x:c r="F1010" s="0" t="s">
        <x:v>208</x:v>
      </x:c>
      <x:c r="G1010" s="0" t="s">
        <x:v>100</x:v>
      </x:c>
      <x:c r="H1010" s="0" t="s">
        <x:v>101</x:v>
      </x:c>
      <x:c r="I1010" s="0" t="s">
        <x:v>55</x:v>
      </x:c>
      <x:c r="J1010" s="0" t="s">
        <x:v>56</x:v>
      </x:c>
      <x:c r="K1010" s="0" t="s">
        <x:v>57</x:v>
      </x:c>
      <x:c r="L1010" s="0">
        <x:v>627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207</x:v>
      </x:c>
      <x:c r="F1011" s="0" t="s">
        <x:v>208</x:v>
      </x:c>
      <x:c r="G1011" s="0" t="s">
        <x:v>100</x:v>
      </x:c>
      <x:c r="H1011" s="0" t="s">
        <x:v>101</x:v>
      </x:c>
      <x:c r="I1011" s="0" t="s">
        <x:v>58</x:v>
      </x:c>
      <x:c r="J1011" s="0" t="s">
        <x:v>59</x:v>
      </x:c>
      <x:c r="K1011" s="0" t="s">
        <x:v>57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207</x:v>
      </x:c>
      <x:c r="F1012" s="0" t="s">
        <x:v>208</x:v>
      </x:c>
      <x:c r="G1012" s="0" t="s">
        <x:v>100</x:v>
      </x:c>
      <x:c r="H1012" s="0" t="s">
        <x:v>101</x:v>
      </x:c>
      <x:c r="I1012" s="0" t="s">
        <x:v>60</x:v>
      </x:c>
      <x:c r="J1012" s="0" t="s">
        <x:v>61</x:v>
      </x:c>
      <x:c r="K1012" s="0" t="s">
        <x:v>57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207</x:v>
      </x:c>
      <x:c r="F1013" s="0" t="s">
        <x:v>208</x:v>
      </x:c>
      <x:c r="G1013" s="0" t="s">
        <x:v>100</x:v>
      </x:c>
      <x:c r="H1013" s="0" t="s">
        <x:v>101</x:v>
      </x:c>
      <x:c r="I1013" s="0" t="s">
        <x:v>62</x:v>
      </x:c>
      <x:c r="J1013" s="0" t="s">
        <x:v>63</x:v>
      </x:c>
      <x:c r="K1013" s="0" t="s">
        <x:v>57</x:v>
      </x:c>
      <x:c r="L1013" s="0">
        <x:v>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207</x:v>
      </x:c>
      <x:c r="F1014" s="0" t="s">
        <x:v>208</x:v>
      </x:c>
      <x:c r="G1014" s="0" t="s">
        <x:v>100</x:v>
      </x:c>
      <x:c r="H1014" s="0" t="s">
        <x:v>101</x:v>
      </x:c>
      <x:c r="I1014" s="0" t="s">
        <x:v>64</x:v>
      </x:c>
      <x:c r="J1014" s="0" t="s">
        <x:v>65</x:v>
      </x:c>
      <x:c r="K1014" s="0" t="s">
        <x:v>57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207</x:v>
      </x:c>
      <x:c r="F1015" s="0" t="s">
        <x:v>208</x:v>
      </x:c>
      <x:c r="G1015" s="0" t="s">
        <x:v>100</x:v>
      </x:c>
      <x:c r="H1015" s="0" t="s">
        <x:v>101</x:v>
      </x:c>
      <x:c r="I1015" s="0" t="s">
        <x:v>66</x:v>
      </x:c>
      <x:c r="J1015" s="0" t="s">
        <x:v>67</x:v>
      </x:c>
      <x:c r="K1015" s="0" t="s">
        <x:v>57</x:v>
      </x:c>
      <x:c r="L1015" s="0">
        <x:v>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207</x:v>
      </x:c>
      <x:c r="F1016" s="0" t="s">
        <x:v>208</x:v>
      </x:c>
      <x:c r="G1016" s="0" t="s">
        <x:v>100</x:v>
      </x:c>
      <x:c r="H1016" s="0" t="s">
        <x:v>101</x:v>
      </x:c>
      <x:c r="I1016" s="0" t="s">
        <x:v>68</x:v>
      </x:c>
      <x:c r="J1016" s="0" t="s">
        <x:v>69</x:v>
      </x:c>
      <x:c r="K1016" s="0" t="s">
        <x:v>57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207</x:v>
      </x:c>
      <x:c r="F1017" s="0" t="s">
        <x:v>208</x:v>
      </x:c>
      <x:c r="G1017" s="0" t="s">
        <x:v>100</x:v>
      </x:c>
      <x:c r="H1017" s="0" t="s">
        <x:v>101</x:v>
      </x:c>
      <x:c r="I1017" s="0" t="s">
        <x:v>70</x:v>
      </x:c>
      <x:c r="J1017" s="0" t="s">
        <x:v>71</x:v>
      </x:c>
      <x:c r="K1017" s="0" t="s">
        <x:v>57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207</x:v>
      </x:c>
      <x:c r="F1018" s="0" t="s">
        <x:v>208</x:v>
      </x:c>
      <x:c r="G1018" s="0" t="s">
        <x:v>100</x:v>
      </x:c>
      <x:c r="H1018" s="0" t="s">
        <x:v>101</x:v>
      </x:c>
      <x:c r="I1018" s="0" t="s">
        <x:v>72</x:v>
      </x:c>
      <x:c r="J1018" s="0" t="s">
        <x:v>73</x:v>
      </x:c>
      <x:c r="K1018" s="0" t="s">
        <x:v>57</x:v>
      </x:c>
      <x:c r="L1018" s="0">
        <x:v>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207</x:v>
      </x:c>
      <x:c r="F1019" s="0" t="s">
        <x:v>208</x:v>
      </x:c>
      <x:c r="G1019" s="0" t="s">
        <x:v>100</x:v>
      </x:c>
      <x:c r="H1019" s="0" t="s">
        <x:v>101</x:v>
      </x:c>
      <x:c r="I1019" s="0" t="s">
        <x:v>74</x:v>
      </x:c>
      <x:c r="J1019" s="0" t="s">
        <x:v>75</x:v>
      </x:c>
      <x:c r="K1019" s="0" t="s">
        <x:v>57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207</x:v>
      </x:c>
      <x:c r="F1020" s="0" t="s">
        <x:v>208</x:v>
      </x:c>
      <x:c r="G1020" s="0" t="s">
        <x:v>100</x:v>
      </x:c>
      <x:c r="H1020" s="0" t="s">
        <x:v>101</x:v>
      </x:c>
      <x:c r="I1020" s="0" t="s">
        <x:v>76</x:v>
      </x:c>
      <x:c r="J1020" s="0" t="s">
        <x:v>77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207</x:v>
      </x:c>
      <x:c r="F1021" s="0" t="s">
        <x:v>208</x:v>
      </x:c>
      <x:c r="G1021" s="0" t="s">
        <x:v>100</x:v>
      </x:c>
      <x:c r="H1021" s="0" t="s">
        <x:v>101</x:v>
      </x:c>
      <x:c r="I1021" s="0" t="s">
        <x:v>78</x:v>
      </x:c>
      <x:c r="J1021" s="0" t="s">
        <x:v>79</x:v>
      </x:c>
      <x:c r="K1021" s="0" t="s">
        <x:v>57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207</x:v>
      </x:c>
      <x:c r="F1022" s="0" t="s">
        <x:v>208</x:v>
      </x:c>
      <x:c r="G1022" s="0" t="s">
        <x:v>100</x:v>
      </x:c>
      <x:c r="H1022" s="0" t="s">
        <x:v>101</x:v>
      </x:c>
      <x:c r="I1022" s="0" t="s">
        <x:v>80</x:v>
      </x:c>
      <x:c r="J1022" s="0" t="s">
        <x:v>81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207</x:v>
      </x:c>
      <x:c r="F1023" s="0" t="s">
        <x:v>208</x:v>
      </x:c>
      <x:c r="G1023" s="0" t="s">
        <x:v>100</x:v>
      </x:c>
      <x:c r="H1023" s="0" t="s">
        <x:v>101</x:v>
      </x:c>
      <x:c r="I1023" s="0" t="s">
        <x:v>51</x:v>
      </x:c>
      <x:c r="J1023" s="0" t="s">
        <x:v>82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207</x:v>
      </x:c>
      <x:c r="F1024" s="0" t="s">
        <x:v>208</x:v>
      </x:c>
      <x:c r="G1024" s="0" t="s">
        <x:v>102</x:v>
      </x:c>
      <x:c r="H1024" s="0" t="s">
        <x:v>103</x:v>
      </x:c>
      <x:c r="I1024" s="0" t="s">
        <x:v>55</x:v>
      </x:c>
      <x:c r="J1024" s="0" t="s">
        <x:v>56</x:v>
      </x:c>
      <x:c r="K1024" s="0" t="s">
        <x:v>57</x:v>
      </x:c>
      <x:c r="L1024" s="0">
        <x:v>419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207</x:v>
      </x:c>
      <x:c r="F1025" s="0" t="s">
        <x:v>208</x:v>
      </x:c>
      <x:c r="G1025" s="0" t="s">
        <x:v>102</x:v>
      </x:c>
      <x:c r="H1025" s="0" t="s">
        <x:v>103</x:v>
      </x:c>
      <x:c r="I1025" s="0" t="s">
        <x:v>58</x:v>
      </x:c>
      <x:c r="J1025" s="0" t="s">
        <x:v>59</x:v>
      </x:c>
      <x:c r="K1025" s="0" t="s">
        <x:v>57</x:v>
      </x:c>
      <x:c r="L1025" s="0">
        <x:v>45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207</x:v>
      </x:c>
      <x:c r="F1026" s="0" t="s">
        <x:v>208</x:v>
      </x:c>
      <x:c r="G1026" s="0" t="s">
        <x:v>102</x:v>
      </x:c>
      <x:c r="H1026" s="0" t="s">
        <x:v>103</x:v>
      </x:c>
      <x:c r="I1026" s="0" t="s">
        <x:v>60</x:v>
      </x:c>
      <x:c r="J1026" s="0" t="s">
        <x:v>61</x:v>
      </x:c>
      <x:c r="K1026" s="0" t="s">
        <x:v>57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207</x:v>
      </x:c>
      <x:c r="F1027" s="0" t="s">
        <x:v>208</x:v>
      </x:c>
      <x:c r="G1027" s="0" t="s">
        <x:v>102</x:v>
      </x:c>
      <x:c r="H1027" s="0" t="s">
        <x:v>103</x:v>
      </x:c>
      <x:c r="I1027" s="0" t="s">
        <x:v>62</x:v>
      </x:c>
      <x:c r="J1027" s="0" t="s">
        <x:v>63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207</x:v>
      </x:c>
      <x:c r="F1028" s="0" t="s">
        <x:v>208</x:v>
      </x:c>
      <x:c r="G1028" s="0" t="s">
        <x:v>102</x:v>
      </x:c>
      <x:c r="H1028" s="0" t="s">
        <x:v>103</x:v>
      </x:c>
      <x:c r="I1028" s="0" t="s">
        <x:v>64</x:v>
      </x:c>
      <x:c r="J1028" s="0" t="s">
        <x:v>65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207</x:v>
      </x:c>
      <x:c r="F1029" s="0" t="s">
        <x:v>208</x:v>
      </x:c>
      <x:c r="G1029" s="0" t="s">
        <x:v>102</x:v>
      </x:c>
      <x:c r="H1029" s="0" t="s">
        <x:v>103</x:v>
      </x:c>
      <x:c r="I1029" s="0" t="s">
        <x:v>66</x:v>
      </x:c>
      <x:c r="J1029" s="0" t="s">
        <x:v>67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207</x:v>
      </x:c>
      <x:c r="F1030" s="0" t="s">
        <x:v>208</x:v>
      </x:c>
      <x:c r="G1030" s="0" t="s">
        <x:v>102</x:v>
      </x:c>
      <x:c r="H1030" s="0" t="s">
        <x:v>103</x:v>
      </x:c>
      <x:c r="I1030" s="0" t="s">
        <x:v>68</x:v>
      </x:c>
      <x:c r="J1030" s="0" t="s">
        <x:v>69</x:v>
      </x:c>
      <x:c r="K1030" s="0" t="s">
        <x:v>57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207</x:v>
      </x:c>
      <x:c r="F1031" s="0" t="s">
        <x:v>208</x:v>
      </x:c>
      <x:c r="G1031" s="0" t="s">
        <x:v>102</x:v>
      </x:c>
      <x:c r="H1031" s="0" t="s">
        <x:v>103</x:v>
      </x:c>
      <x:c r="I1031" s="0" t="s">
        <x:v>70</x:v>
      </x:c>
      <x:c r="J1031" s="0" t="s">
        <x:v>71</x:v>
      </x:c>
      <x:c r="K1031" s="0" t="s">
        <x:v>57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207</x:v>
      </x:c>
      <x:c r="F1032" s="0" t="s">
        <x:v>208</x:v>
      </x:c>
      <x:c r="G1032" s="0" t="s">
        <x:v>102</x:v>
      </x:c>
      <x:c r="H1032" s="0" t="s">
        <x:v>103</x:v>
      </x:c>
      <x:c r="I1032" s="0" t="s">
        <x:v>72</x:v>
      </x:c>
      <x:c r="J1032" s="0" t="s">
        <x:v>73</x:v>
      </x:c>
      <x:c r="K1032" s="0" t="s">
        <x:v>57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207</x:v>
      </x:c>
      <x:c r="F1033" s="0" t="s">
        <x:v>208</x:v>
      </x:c>
      <x:c r="G1033" s="0" t="s">
        <x:v>102</x:v>
      </x:c>
      <x:c r="H1033" s="0" t="s">
        <x:v>103</x:v>
      </x:c>
      <x:c r="I1033" s="0" t="s">
        <x:v>74</x:v>
      </x:c>
      <x:c r="J1033" s="0" t="s">
        <x:v>75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207</x:v>
      </x:c>
      <x:c r="F1034" s="0" t="s">
        <x:v>208</x:v>
      </x:c>
      <x:c r="G1034" s="0" t="s">
        <x:v>102</x:v>
      </x:c>
      <x:c r="H1034" s="0" t="s">
        <x:v>103</x:v>
      </x:c>
      <x:c r="I1034" s="0" t="s">
        <x:v>76</x:v>
      </x:c>
      <x:c r="J1034" s="0" t="s">
        <x:v>77</x:v>
      </x:c>
      <x:c r="K1034" s="0" t="s">
        <x:v>57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207</x:v>
      </x:c>
      <x:c r="F1035" s="0" t="s">
        <x:v>208</x:v>
      </x:c>
      <x:c r="G1035" s="0" t="s">
        <x:v>102</x:v>
      </x:c>
      <x:c r="H1035" s="0" t="s">
        <x:v>103</x:v>
      </x:c>
      <x:c r="I1035" s="0" t="s">
        <x:v>78</x:v>
      </x:c>
      <x:c r="J1035" s="0" t="s">
        <x:v>79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207</x:v>
      </x:c>
      <x:c r="F1036" s="0" t="s">
        <x:v>208</x:v>
      </x:c>
      <x:c r="G1036" s="0" t="s">
        <x:v>102</x:v>
      </x:c>
      <x:c r="H1036" s="0" t="s">
        <x:v>103</x:v>
      </x:c>
      <x:c r="I1036" s="0" t="s">
        <x:v>80</x:v>
      </x:c>
      <x:c r="J1036" s="0" t="s">
        <x:v>81</x:v>
      </x:c>
      <x:c r="K1036" s="0" t="s">
        <x:v>57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207</x:v>
      </x:c>
      <x:c r="F1037" s="0" t="s">
        <x:v>208</x:v>
      </x:c>
      <x:c r="G1037" s="0" t="s">
        <x:v>102</x:v>
      </x:c>
      <x:c r="H1037" s="0" t="s">
        <x:v>103</x:v>
      </x:c>
      <x:c r="I1037" s="0" t="s">
        <x:v>51</x:v>
      </x:c>
      <x:c r="J1037" s="0" t="s">
        <x:v>82</x:v>
      </x:c>
      <x:c r="K1037" s="0" t="s">
        <x:v>57</x:v>
      </x:c>
      <x:c r="L1037" s="0">
        <x:v>83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207</x:v>
      </x:c>
      <x:c r="F1038" s="0" t="s">
        <x:v>208</x:v>
      </x:c>
      <x:c r="G1038" s="0" t="s">
        <x:v>104</x:v>
      </x:c>
      <x:c r="H1038" s="0" t="s">
        <x:v>105</x:v>
      </x:c>
      <x:c r="I1038" s="0" t="s">
        <x:v>55</x:v>
      </x:c>
      <x:c r="J1038" s="0" t="s">
        <x:v>56</x:v>
      </x:c>
      <x:c r="K1038" s="0" t="s">
        <x:v>57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207</x:v>
      </x:c>
      <x:c r="F1039" s="0" t="s">
        <x:v>208</x:v>
      </x:c>
      <x:c r="G1039" s="0" t="s">
        <x:v>104</x:v>
      </x:c>
      <x:c r="H1039" s="0" t="s">
        <x:v>105</x:v>
      </x:c>
      <x:c r="I1039" s="0" t="s">
        <x:v>58</x:v>
      </x:c>
      <x:c r="J1039" s="0" t="s">
        <x:v>59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207</x:v>
      </x:c>
      <x:c r="F1040" s="0" t="s">
        <x:v>208</x:v>
      </x:c>
      <x:c r="G1040" s="0" t="s">
        <x:v>104</x:v>
      </x:c>
      <x:c r="H1040" s="0" t="s">
        <x:v>105</x:v>
      </x:c>
      <x:c r="I1040" s="0" t="s">
        <x:v>60</x:v>
      </x:c>
      <x:c r="J1040" s="0" t="s">
        <x:v>61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207</x:v>
      </x:c>
      <x:c r="F1041" s="0" t="s">
        <x:v>208</x:v>
      </x:c>
      <x:c r="G1041" s="0" t="s">
        <x:v>104</x:v>
      </x:c>
      <x:c r="H1041" s="0" t="s">
        <x:v>105</x:v>
      </x:c>
      <x:c r="I1041" s="0" t="s">
        <x:v>62</x:v>
      </x:c>
      <x:c r="J1041" s="0" t="s">
        <x:v>63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207</x:v>
      </x:c>
      <x:c r="F1042" s="0" t="s">
        <x:v>208</x:v>
      </x:c>
      <x:c r="G1042" s="0" t="s">
        <x:v>104</x:v>
      </x:c>
      <x:c r="H1042" s="0" t="s">
        <x:v>105</x:v>
      </x:c>
      <x:c r="I1042" s="0" t="s">
        <x:v>64</x:v>
      </x:c>
      <x:c r="J1042" s="0" t="s">
        <x:v>65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207</x:v>
      </x:c>
      <x:c r="F1043" s="0" t="s">
        <x:v>208</x:v>
      </x:c>
      <x:c r="G1043" s="0" t="s">
        <x:v>104</x:v>
      </x:c>
      <x:c r="H1043" s="0" t="s">
        <x:v>105</x:v>
      </x:c>
      <x:c r="I1043" s="0" t="s">
        <x:v>66</x:v>
      </x:c>
      <x:c r="J1043" s="0" t="s">
        <x:v>67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207</x:v>
      </x:c>
      <x:c r="F1044" s="0" t="s">
        <x:v>208</x:v>
      </x:c>
      <x:c r="G1044" s="0" t="s">
        <x:v>104</x:v>
      </x:c>
      <x:c r="H1044" s="0" t="s">
        <x:v>105</x:v>
      </x:c>
      <x:c r="I1044" s="0" t="s">
        <x:v>68</x:v>
      </x:c>
      <x:c r="J1044" s="0" t="s">
        <x:v>69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207</x:v>
      </x:c>
      <x:c r="F1045" s="0" t="s">
        <x:v>208</x:v>
      </x:c>
      <x:c r="G1045" s="0" t="s">
        <x:v>104</x:v>
      </x:c>
      <x:c r="H1045" s="0" t="s">
        <x:v>105</x:v>
      </x:c>
      <x:c r="I1045" s="0" t="s">
        <x:v>70</x:v>
      </x:c>
      <x:c r="J1045" s="0" t="s">
        <x:v>71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207</x:v>
      </x:c>
      <x:c r="F1046" s="0" t="s">
        <x:v>208</x:v>
      </x:c>
      <x:c r="G1046" s="0" t="s">
        <x:v>104</x:v>
      </x:c>
      <x:c r="H1046" s="0" t="s">
        <x:v>105</x:v>
      </x:c>
      <x:c r="I1046" s="0" t="s">
        <x:v>72</x:v>
      </x:c>
      <x:c r="J1046" s="0" t="s">
        <x:v>73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207</x:v>
      </x:c>
      <x:c r="F1047" s="0" t="s">
        <x:v>208</x:v>
      </x:c>
      <x:c r="G1047" s="0" t="s">
        <x:v>104</x:v>
      </x:c>
      <x:c r="H1047" s="0" t="s">
        <x:v>105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207</x:v>
      </x:c>
      <x:c r="F1048" s="0" t="s">
        <x:v>208</x:v>
      </x:c>
      <x:c r="G1048" s="0" t="s">
        <x:v>104</x:v>
      </x:c>
      <x:c r="H1048" s="0" t="s">
        <x:v>105</x:v>
      </x:c>
      <x:c r="I1048" s="0" t="s">
        <x:v>76</x:v>
      </x:c>
      <x:c r="J1048" s="0" t="s">
        <x:v>77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207</x:v>
      </x:c>
      <x:c r="F1049" s="0" t="s">
        <x:v>208</x:v>
      </x:c>
      <x:c r="G1049" s="0" t="s">
        <x:v>104</x:v>
      </x:c>
      <x:c r="H1049" s="0" t="s">
        <x:v>105</x:v>
      </x:c>
      <x:c r="I1049" s="0" t="s">
        <x:v>78</x:v>
      </x:c>
      <x:c r="J1049" s="0" t="s">
        <x:v>79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207</x:v>
      </x:c>
      <x:c r="F1050" s="0" t="s">
        <x:v>208</x:v>
      </x:c>
      <x:c r="G1050" s="0" t="s">
        <x:v>104</x:v>
      </x:c>
      <x:c r="H1050" s="0" t="s">
        <x:v>105</x:v>
      </x:c>
      <x:c r="I1050" s="0" t="s">
        <x:v>80</x:v>
      </x:c>
      <x:c r="J1050" s="0" t="s">
        <x:v>81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207</x:v>
      </x:c>
      <x:c r="F1051" s="0" t="s">
        <x:v>208</x:v>
      </x:c>
      <x:c r="G1051" s="0" t="s">
        <x:v>104</x:v>
      </x:c>
      <x:c r="H1051" s="0" t="s">
        <x:v>105</x:v>
      </x:c>
      <x:c r="I1051" s="0" t="s">
        <x:v>51</x:v>
      </x:c>
      <x:c r="J1051" s="0" t="s">
        <x:v>82</x:v>
      </x:c>
      <x:c r="K1051" s="0" t="s">
        <x:v>57</x:v>
      </x:c>
      <x:c r="L1051" s="0">
        <x:v>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207</x:v>
      </x:c>
      <x:c r="F1052" s="0" t="s">
        <x:v>208</x:v>
      </x:c>
      <x:c r="G1052" s="0" t="s">
        <x:v>106</x:v>
      </x:c>
      <x:c r="H1052" s="0" t="s">
        <x:v>107</x:v>
      </x:c>
      <x:c r="I1052" s="0" t="s">
        <x:v>55</x:v>
      </x:c>
      <x:c r="J1052" s="0" t="s">
        <x:v>56</x:v>
      </x:c>
      <x:c r="K1052" s="0" t="s">
        <x:v>57</x:v>
      </x:c>
      <x:c r="L1052" s="0">
        <x:v>4549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207</x:v>
      </x:c>
      <x:c r="F1053" s="0" t="s">
        <x:v>208</x:v>
      </x:c>
      <x:c r="G1053" s="0" t="s">
        <x:v>106</x:v>
      </x:c>
      <x:c r="H1053" s="0" t="s">
        <x:v>107</x:v>
      </x:c>
      <x:c r="I1053" s="0" t="s">
        <x:v>58</x:v>
      </x:c>
      <x:c r="J1053" s="0" t="s">
        <x:v>59</x:v>
      </x:c>
      <x:c r="K1053" s="0" t="s">
        <x:v>57</x:v>
      </x:c>
      <x:c r="L1053" s="0">
        <x:v>262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207</x:v>
      </x:c>
      <x:c r="F1054" s="0" t="s">
        <x:v>208</x:v>
      </x:c>
      <x:c r="G1054" s="0" t="s">
        <x:v>106</x:v>
      </x:c>
      <x:c r="H1054" s="0" t="s">
        <x:v>107</x:v>
      </x:c>
      <x:c r="I1054" s="0" t="s">
        <x:v>60</x:v>
      </x:c>
      <x:c r="J1054" s="0" t="s">
        <x:v>61</x:v>
      </x:c>
      <x:c r="K1054" s="0" t="s">
        <x:v>57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207</x:v>
      </x:c>
      <x:c r="F1055" s="0" t="s">
        <x:v>208</x:v>
      </x:c>
      <x:c r="G1055" s="0" t="s">
        <x:v>106</x:v>
      </x:c>
      <x:c r="H1055" s="0" t="s">
        <x:v>107</x:v>
      </x:c>
      <x:c r="I1055" s="0" t="s">
        <x:v>62</x:v>
      </x:c>
      <x:c r="J1055" s="0" t="s">
        <x:v>63</x:v>
      </x:c>
      <x:c r="K1055" s="0" t="s">
        <x:v>57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207</x:v>
      </x:c>
      <x:c r="F1056" s="0" t="s">
        <x:v>208</x:v>
      </x:c>
      <x:c r="G1056" s="0" t="s">
        <x:v>106</x:v>
      </x:c>
      <x:c r="H1056" s="0" t="s">
        <x:v>107</x:v>
      </x:c>
      <x:c r="I1056" s="0" t="s">
        <x:v>64</x:v>
      </x:c>
      <x:c r="J1056" s="0" t="s">
        <x:v>65</x:v>
      </x:c>
      <x:c r="K1056" s="0" t="s">
        <x:v>57</x:v>
      </x:c>
      <x:c r="L1056" s="0">
        <x:v>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207</x:v>
      </x:c>
      <x:c r="F1057" s="0" t="s">
        <x:v>208</x:v>
      </x:c>
      <x:c r="G1057" s="0" t="s">
        <x:v>106</x:v>
      </x:c>
      <x:c r="H1057" s="0" t="s">
        <x:v>107</x:v>
      </x:c>
      <x:c r="I1057" s="0" t="s">
        <x:v>66</x:v>
      </x:c>
      <x:c r="J1057" s="0" t="s">
        <x:v>67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207</x:v>
      </x:c>
      <x:c r="F1058" s="0" t="s">
        <x:v>208</x:v>
      </x:c>
      <x:c r="G1058" s="0" t="s">
        <x:v>106</x:v>
      </x:c>
      <x:c r="H1058" s="0" t="s">
        <x:v>107</x:v>
      </x:c>
      <x:c r="I1058" s="0" t="s">
        <x:v>68</x:v>
      </x:c>
      <x:c r="J1058" s="0" t="s">
        <x:v>69</x:v>
      </x:c>
      <x:c r="K1058" s="0" t="s">
        <x:v>57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207</x:v>
      </x:c>
      <x:c r="F1059" s="0" t="s">
        <x:v>208</x:v>
      </x:c>
      <x:c r="G1059" s="0" t="s">
        <x:v>106</x:v>
      </x:c>
      <x:c r="H1059" s="0" t="s">
        <x:v>107</x:v>
      </x:c>
      <x:c r="I1059" s="0" t="s">
        <x:v>70</x:v>
      </x:c>
      <x:c r="J1059" s="0" t="s">
        <x:v>71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207</x:v>
      </x:c>
      <x:c r="F1060" s="0" t="s">
        <x:v>208</x:v>
      </x:c>
      <x:c r="G1060" s="0" t="s">
        <x:v>106</x:v>
      </x:c>
      <x:c r="H1060" s="0" t="s">
        <x:v>107</x:v>
      </x:c>
      <x:c r="I1060" s="0" t="s">
        <x:v>72</x:v>
      </x:c>
      <x:c r="J1060" s="0" t="s">
        <x:v>73</x:v>
      </x:c>
      <x:c r="K1060" s="0" t="s">
        <x:v>57</x:v>
      </x:c>
      <x:c r="L1060" s="0">
        <x:v>98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207</x:v>
      </x:c>
      <x:c r="F1061" s="0" t="s">
        <x:v>208</x:v>
      </x:c>
      <x:c r="G1061" s="0" t="s">
        <x:v>106</x:v>
      </x:c>
      <x:c r="H1061" s="0" t="s">
        <x:v>107</x:v>
      </x:c>
      <x:c r="I1061" s="0" t="s">
        <x:v>74</x:v>
      </x:c>
      <x:c r="J1061" s="0" t="s">
        <x:v>75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207</x:v>
      </x:c>
      <x:c r="F1062" s="0" t="s">
        <x:v>208</x:v>
      </x:c>
      <x:c r="G1062" s="0" t="s">
        <x:v>106</x:v>
      </x:c>
      <x:c r="H1062" s="0" t="s">
        <x:v>107</x:v>
      </x:c>
      <x:c r="I1062" s="0" t="s">
        <x:v>76</x:v>
      </x:c>
      <x:c r="J1062" s="0" t="s">
        <x:v>77</x:v>
      </x:c>
      <x:c r="K1062" s="0" t="s">
        <x:v>57</x:v>
      </x:c>
      <x:c r="L1062" s="0">
        <x:v>23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207</x:v>
      </x:c>
      <x:c r="F1063" s="0" t="s">
        <x:v>208</x:v>
      </x:c>
      <x:c r="G1063" s="0" t="s">
        <x:v>106</x:v>
      </x:c>
      <x:c r="H1063" s="0" t="s">
        <x:v>107</x:v>
      </x:c>
      <x:c r="I1063" s="0" t="s">
        <x:v>78</x:v>
      </x:c>
      <x:c r="J1063" s="0" t="s">
        <x:v>79</x:v>
      </x:c>
      <x:c r="K1063" s="0" t="s">
        <x:v>57</x:v>
      </x:c>
      <x:c r="L1063" s="0">
        <x:v>56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207</x:v>
      </x:c>
      <x:c r="F1064" s="0" t="s">
        <x:v>208</x:v>
      </x:c>
      <x:c r="G1064" s="0" t="s">
        <x:v>106</x:v>
      </x:c>
      <x:c r="H1064" s="0" t="s">
        <x:v>107</x:v>
      </x:c>
      <x:c r="I1064" s="0" t="s">
        <x:v>80</x:v>
      </x:c>
      <x:c r="J1064" s="0" t="s">
        <x:v>81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207</x:v>
      </x:c>
      <x:c r="F1065" s="0" t="s">
        <x:v>208</x:v>
      </x:c>
      <x:c r="G1065" s="0" t="s">
        <x:v>106</x:v>
      </x:c>
      <x:c r="H1065" s="0" t="s">
        <x:v>107</x:v>
      </x:c>
      <x:c r="I1065" s="0" t="s">
        <x:v>51</x:v>
      </x:c>
      <x:c r="J1065" s="0" t="s">
        <x:v>82</x:v>
      </x:c>
      <x:c r="K1065" s="0" t="s">
        <x:v>57</x:v>
      </x:c>
      <x:c r="L1065" s="0">
        <x:v>468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207</x:v>
      </x:c>
      <x:c r="F1066" s="0" t="s">
        <x:v>208</x:v>
      </x:c>
      <x:c r="G1066" s="0" t="s">
        <x:v>108</x:v>
      </x:c>
      <x:c r="H1066" s="0" t="s">
        <x:v>109</x:v>
      </x:c>
      <x:c r="I1066" s="0" t="s">
        <x:v>55</x:v>
      </x:c>
      <x:c r="J1066" s="0" t="s">
        <x:v>56</x:v>
      </x:c>
      <x:c r="K1066" s="0" t="s">
        <x:v>57</x:v>
      </x:c>
      <x:c r="L1066" s="0">
        <x:v>5141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207</x:v>
      </x:c>
      <x:c r="F1067" s="0" t="s">
        <x:v>208</x:v>
      </x:c>
      <x:c r="G1067" s="0" t="s">
        <x:v>108</x:v>
      </x:c>
      <x:c r="H1067" s="0" t="s">
        <x:v>109</x:v>
      </x:c>
      <x:c r="I1067" s="0" t="s">
        <x:v>58</x:v>
      </x:c>
      <x:c r="J1067" s="0" t="s">
        <x:v>59</x:v>
      </x:c>
      <x:c r="K1067" s="0" t="s">
        <x:v>57</x:v>
      </x:c>
      <x:c r="L1067" s="0">
        <x:v>565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207</x:v>
      </x:c>
      <x:c r="F1068" s="0" t="s">
        <x:v>208</x:v>
      </x:c>
      <x:c r="G1068" s="0" t="s">
        <x:v>108</x:v>
      </x:c>
      <x:c r="H1068" s="0" t="s">
        <x:v>109</x:v>
      </x:c>
      <x:c r="I1068" s="0" t="s">
        <x:v>60</x:v>
      </x:c>
      <x:c r="J1068" s="0" t="s">
        <x:v>61</x:v>
      </x:c>
      <x:c r="K1068" s="0" t="s">
        <x:v>57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207</x:v>
      </x:c>
      <x:c r="F1069" s="0" t="s">
        <x:v>208</x:v>
      </x:c>
      <x:c r="G1069" s="0" t="s">
        <x:v>108</x:v>
      </x:c>
      <x:c r="H1069" s="0" t="s">
        <x:v>109</x:v>
      </x:c>
      <x:c r="I1069" s="0" t="s">
        <x:v>62</x:v>
      </x:c>
      <x:c r="J1069" s="0" t="s">
        <x:v>63</x:v>
      </x:c>
      <x:c r="K1069" s="0" t="s">
        <x:v>57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207</x:v>
      </x:c>
      <x:c r="F1070" s="0" t="s">
        <x:v>208</x:v>
      </x:c>
      <x:c r="G1070" s="0" t="s">
        <x:v>108</x:v>
      </x:c>
      <x:c r="H1070" s="0" t="s">
        <x:v>109</x:v>
      </x:c>
      <x:c r="I1070" s="0" t="s">
        <x:v>64</x:v>
      </x:c>
      <x:c r="J1070" s="0" t="s">
        <x:v>65</x:v>
      </x:c>
      <x:c r="K1070" s="0" t="s">
        <x:v>57</x:v>
      </x:c>
      <x:c r="L1070" s="0">
        <x:v>184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207</x:v>
      </x:c>
      <x:c r="F1071" s="0" t="s">
        <x:v>208</x:v>
      </x:c>
      <x:c r="G1071" s="0" t="s">
        <x:v>108</x:v>
      </x:c>
      <x:c r="H1071" s="0" t="s">
        <x:v>109</x:v>
      </x:c>
      <x:c r="I1071" s="0" t="s">
        <x:v>66</x:v>
      </x:c>
      <x:c r="J1071" s="0" t="s">
        <x:v>67</x:v>
      </x:c>
      <x:c r="K1071" s="0" t="s">
        <x:v>57</x:v>
      </x:c>
      <x:c r="L1071" s="0">
        <x:v>27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207</x:v>
      </x:c>
      <x:c r="F1072" s="0" t="s">
        <x:v>208</x:v>
      </x:c>
      <x:c r="G1072" s="0" t="s">
        <x:v>108</x:v>
      </x:c>
      <x:c r="H1072" s="0" t="s">
        <x:v>109</x:v>
      </x:c>
      <x:c r="I1072" s="0" t="s">
        <x:v>68</x:v>
      </x:c>
      <x:c r="J1072" s="0" t="s">
        <x:v>69</x:v>
      </x:c>
      <x:c r="K1072" s="0" t="s">
        <x:v>57</x:v>
      </x:c>
      <x:c r="L1072" s="0">
        <x:v>84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207</x:v>
      </x:c>
      <x:c r="F1073" s="0" t="s">
        <x:v>208</x:v>
      </x:c>
      <x:c r="G1073" s="0" t="s">
        <x:v>108</x:v>
      </x:c>
      <x:c r="H1073" s="0" t="s">
        <x:v>109</x:v>
      </x:c>
      <x:c r="I1073" s="0" t="s">
        <x:v>70</x:v>
      </x:c>
      <x:c r="J1073" s="0" t="s">
        <x:v>71</x:v>
      </x:c>
      <x:c r="K1073" s="0" t="s">
        <x:v>57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207</x:v>
      </x:c>
      <x:c r="F1074" s="0" t="s">
        <x:v>208</x:v>
      </x:c>
      <x:c r="G1074" s="0" t="s">
        <x:v>108</x:v>
      </x:c>
      <x:c r="H1074" s="0" t="s">
        <x:v>109</x:v>
      </x:c>
      <x:c r="I1074" s="0" t="s">
        <x:v>72</x:v>
      </x:c>
      <x:c r="J1074" s="0" t="s">
        <x:v>73</x:v>
      </x:c>
      <x:c r="K1074" s="0" t="s">
        <x:v>57</x:v>
      </x:c>
      <x:c r="L1074" s="0">
        <x:v>299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207</x:v>
      </x:c>
      <x:c r="F1075" s="0" t="s">
        <x:v>208</x:v>
      </x:c>
      <x:c r="G1075" s="0" t="s">
        <x:v>108</x:v>
      </x:c>
      <x:c r="H1075" s="0" t="s">
        <x:v>109</x:v>
      </x:c>
      <x:c r="I1075" s="0" t="s">
        <x:v>74</x:v>
      </x:c>
      <x:c r="J1075" s="0" t="s">
        <x:v>75</x:v>
      </x:c>
      <x:c r="K1075" s="0" t="s">
        <x:v>57</x:v>
      </x:c>
      <x:c r="L1075" s="0">
        <x:v>57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207</x:v>
      </x:c>
      <x:c r="F1076" s="0" t="s">
        <x:v>208</x:v>
      </x:c>
      <x:c r="G1076" s="0" t="s">
        <x:v>108</x:v>
      </x:c>
      <x:c r="H1076" s="0" t="s">
        <x:v>109</x:v>
      </x:c>
      <x:c r="I1076" s="0" t="s">
        <x:v>76</x:v>
      </x:c>
      <x:c r="J1076" s="0" t="s">
        <x:v>77</x:v>
      </x:c>
      <x:c r="K1076" s="0" t="s">
        <x:v>57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207</x:v>
      </x:c>
      <x:c r="F1077" s="0" t="s">
        <x:v>208</x:v>
      </x:c>
      <x:c r="G1077" s="0" t="s">
        <x:v>108</x:v>
      </x:c>
      <x:c r="H1077" s="0" t="s">
        <x:v>109</x:v>
      </x:c>
      <x:c r="I1077" s="0" t="s">
        <x:v>78</x:v>
      </x:c>
      <x:c r="J1077" s="0" t="s">
        <x:v>79</x:v>
      </x:c>
      <x:c r="K1077" s="0" t="s">
        <x:v>57</x:v>
      </x:c>
      <x:c r="L1077" s="0">
        <x:v>170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207</x:v>
      </x:c>
      <x:c r="F1078" s="0" t="s">
        <x:v>208</x:v>
      </x:c>
      <x:c r="G1078" s="0" t="s">
        <x:v>108</x:v>
      </x:c>
      <x:c r="H1078" s="0" t="s">
        <x:v>109</x:v>
      </x:c>
      <x:c r="I1078" s="0" t="s">
        <x:v>80</x:v>
      </x:c>
      <x:c r="J1078" s="0" t="s">
        <x:v>81</x:v>
      </x:c>
      <x:c r="K1078" s="0" t="s">
        <x:v>57</x:v>
      </x:c>
      <x:c r="L1078" s="0">
        <x:v>136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207</x:v>
      </x:c>
      <x:c r="F1079" s="0" t="s">
        <x:v>208</x:v>
      </x:c>
      <x:c r="G1079" s="0" t="s">
        <x:v>108</x:v>
      </x:c>
      <x:c r="H1079" s="0" t="s">
        <x:v>109</x:v>
      </x:c>
      <x:c r="I1079" s="0" t="s">
        <x:v>51</x:v>
      </x:c>
      <x:c r="J1079" s="0" t="s">
        <x:v>82</x:v>
      </x:c>
      <x:c r="K1079" s="0" t="s">
        <x:v>57</x:v>
      </x:c>
      <x:c r="L1079" s="0">
        <x:v>1257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207</x:v>
      </x:c>
      <x:c r="F1080" s="0" t="s">
        <x:v>208</x:v>
      </x:c>
      <x:c r="G1080" s="0" t="s">
        <x:v>110</x:v>
      </x:c>
      <x:c r="H1080" s="0" t="s">
        <x:v>111</x:v>
      </x:c>
      <x:c r="I1080" s="0" t="s">
        <x:v>55</x:v>
      </x:c>
      <x:c r="J1080" s="0" t="s">
        <x:v>56</x:v>
      </x:c>
      <x:c r="K1080" s="0" t="s">
        <x:v>57</x:v>
      </x:c>
      <x:c r="L1080" s="0">
        <x:v>311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207</x:v>
      </x:c>
      <x:c r="F1081" s="0" t="s">
        <x:v>208</x:v>
      </x:c>
      <x:c r="G1081" s="0" t="s">
        <x:v>110</x:v>
      </x:c>
      <x:c r="H1081" s="0" t="s">
        <x:v>111</x:v>
      </x:c>
      <x:c r="I1081" s="0" t="s">
        <x:v>58</x:v>
      </x:c>
      <x:c r="J1081" s="0" t="s">
        <x:v>59</x:v>
      </x:c>
      <x:c r="K1081" s="0" t="s">
        <x:v>57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207</x:v>
      </x:c>
      <x:c r="F1082" s="0" t="s">
        <x:v>208</x:v>
      </x:c>
      <x:c r="G1082" s="0" t="s">
        <x:v>110</x:v>
      </x:c>
      <x:c r="H1082" s="0" t="s">
        <x:v>111</x:v>
      </x:c>
      <x:c r="I1082" s="0" t="s">
        <x:v>60</x:v>
      </x:c>
      <x:c r="J1082" s="0" t="s">
        <x:v>61</x:v>
      </x:c>
      <x:c r="K1082" s="0" t="s">
        <x:v>57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207</x:v>
      </x:c>
      <x:c r="F1083" s="0" t="s">
        <x:v>208</x:v>
      </x:c>
      <x:c r="G1083" s="0" t="s">
        <x:v>110</x:v>
      </x:c>
      <x:c r="H1083" s="0" t="s">
        <x:v>111</x:v>
      </x:c>
      <x:c r="I1083" s="0" t="s">
        <x:v>62</x:v>
      </x:c>
      <x:c r="J1083" s="0" t="s">
        <x:v>63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207</x:v>
      </x:c>
      <x:c r="F1084" s="0" t="s">
        <x:v>208</x:v>
      </x:c>
      <x:c r="G1084" s="0" t="s">
        <x:v>110</x:v>
      </x:c>
      <x:c r="H1084" s="0" t="s">
        <x:v>111</x:v>
      </x:c>
      <x:c r="I1084" s="0" t="s">
        <x:v>64</x:v>
      </x:c>
      <x:c r="J1084" s="0" t="s">
        <x:v>65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207</x:v>
      </x:c>
      <x:c r="F1085" s="0" t="s">
        <x:v>208</x:v>
      </x:c>
      <x:c r="G1085" s="0" t="s">
        <x:v>110</x:v>
      </x:c>
      <x:c r="H1085" s="0" t="s">
        <x:v>111</x:v>
      </x:c>
      <x:c r="I1085" s="0" t="s">
        <x:v>66</x:v>
      </x:c>
      <x:c r="J1085" s="0" t="s">
        <x:v>67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207</x:v>
      </x:c>
      <x:c r="F1086" s="0" t="s">
        <x:v>208</x:v>
      </x:c>
      <x:c r="G1086" s="0" t="s">
        <x:v>110</x:v>
      </x:c>
      <x:c r="H1086" s="0" t="s">
        <x:v>111</x:v>
      </x:c>
      <x:c r="I1086" s="0" t="s">
        <x:v>68</x:v>
      </x:c>
      <x:c r="J1086" s="0" t="s">
        <x:v>69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207</x:v>
      </x:c>
      <x:c r="F1087" s="0" t="s">
        <x:v>208</x:v>
      </x:c>
      <x:c r="G1087" s="0" t="s">
        <x:v>110</x:v>
      </x:c>
      <x:c r="H1087" s="0" t="s">
        <x:v>111</x:v>
      </x:c>
      <x:c r="I1087" s="0" t="s">
        <x:v>70</x:v>
      </x:c>
      <x:c r="J1087" s="0" t="s">
        <x:v>71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207</x:v>
      </x:c>
      <x:c r="F1088" s="0" t="s">
        <x:v>208</x:v>
      </x:c>
      <x:c r="G1088" s="0" t="s">
        <x:v>110</x:v>
      </x:c>
      <x:c r="H1088" s="0" t="s">
        <x:v>111</x:v>
      </x:c>
      <x:c r="I1088" s="0" t="s">
        <x:v>72</x:v>
      </x:c>
      <x:c r="J1088" s="0" t="s">
        <x:v>73</x:v>
      </x:c>
      <x:c r="K1088" s="0" t="s">
        <x:v>57</x:v>
      </x:c>
      <x:c r="L1088" s="0">
        <x:v>15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207</x:v>
      </x:c>
      <x:c r="F1089" s="0" t="s">
        <x:v>208</x:v>
      </x:c>
      <x:c r="G1089" s="0" t="s">
        <x:v>110</x:v>
      </x:c>
      <x:c r="H1089" s="0" t="s">
        <x:v>111</x:v>
      </x:c>
      <x:c r="I1089" s="0" t="s">
        <x:v>74</x:v>
      </x:c>
      <x:c r="J1089" s="0" t="s">
        <x:v>75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207</x:v>
      </x:c>
      <x:c r="F1090" s="0" t="s">
        <x:v>208</x:v>
      </x:c>
      <x:c r="G1090" s="0" t="s">
        <x:v>110</x:v>
      </x:c>
      <x:c r="H1090" s="0" t="s">
        <x:v>111</x:v>
      </x:c>
      <x:c r="I1090" s="0" t="s">
        <x:v>76</x:v>
      </x:c>
      <x:c r="J1090" s="0" t="s">
        <x:v>77</x:v>
      </x:c>
      <x:c r="K1090" s="0" t="s">
        <x:v>57</x:v>
      </x:c>
      <x:c r="L1090" s="0" t="s">
        <x:v>99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207</x:v>
      </x:c>
      <x:c r="F1091" s="0" t="s">
        <x:v>208</x:v>
      </x:c>
      <x:c r="G1091" s="0" t="s">
        <x:v>110</x:v>
      </x:c>
      <x:c r="H1091" s="0" t="s">
        <x:v>111</x:v>
      </x:c>
      <x:c r="I1091" s="0" t="s">
        <x:v>78</x:v>
      </x:c>
      <x:c r="J1091" s="0" t="s">
        <x:v>79</x:v>
      </x:c>
      <x:c r="K1091" s="0" t="s">
        <x:v>57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207</x:v>
      </x:c>
      <x:c r="F1092" s="0" t="s">
        <x:v>208</x:v>
      </x:c>
      <x:c r="G1092" s="0" t="s">
        <x:v>110</x:v>
      </x:c>
      <x:c r="H1092" s="0" t="s">
        <x:v>111</x:v>
      </x:c>
      <x:c r="I1092" s="0" t="s">
        <x:v>80</x:v>
      </x:c>
      <x:c r="J1092" s="0" t="s">
        <x:v>81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207</x:v>
      </x:c>
      <x:c r="F1093" s="0" t="s">
        <x:v>208</x:v>
      </x:c>
      <x:c r="G1093" s="0" t="s">
        <x:v>110</x:v>
      </x:c>
      <x:c r="H1093" s="0" t="s">
        <x:v>111</x:v>
      </x:c>
      <x:c r="I1093" s="0" t="s">
        <x:v>51</x:v>
      </x:c>
      <x:c r="J1093" s="0" t="s">
        <x:v>82</x:v>
      </x:c>
      <x:c r="K1093" s="0" t="s">
        <x:v>57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207</x:v>
      </x:c>
      <x:c r="F1094" s="0" t="s">
        <x:v>208</x:v>
      </x:c>
      <x:c r="G1094" s="0" t="s">
        <x:v>112</x:v>
      </x:c>
      <x:c r="H1094" s="0" t="s">
        <x:v>113</x:v>
      </x:c>
      <x:c r="I1094" s="0" t="s">
        <x:v>55</x:v>
      </x:c>
      <x:c r="J1094" s="0" t="s">
        <x:v>56</x:v>
      </x:c>
      <x:c r="K1094" s="0" t="s">
        <x:v>57</x:v>
      </x:c>
      <x:c r="L1094" s="0">
        <x:v>3774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207</x:v>
      </x:c>
      <x:c r="F1095" s="0" t="s">
        <x:v>208</x:v>
      </x:c>
      <x:c r="G1095" s="0" t="s">
        <x:v>112</x:v>
      </x:c>
      <x:c r="H1095" s="0" t="s">
        <x:v>113</x:v>
      </x:c>
      <x:c r="I1095" s="0" t="s">
        <x:v>58</x:v>
      </x:c>
      <x:c r="J1095" s="0" t="s">
        <x:v>59</x:v>
      </x:c>
      <x:c r="K1095" s="0" t="s">
        <x:v>57</x:v>
      </x:c>
      <x:c r="L1095" s="0">
        <x:v>235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207</x:v>
      </x:c>
      <x:c r="F1096" s="0" t="s">
        <x:v>208</x:v>
      </x:c>
      <x:c r="G1096" s="0" t="s">
        <x:v>112</x:v>
      </x:c>
      <x:c r="H1096" s="0" t="s">
        <x:v>113</x:v>
      </x:c>
      <x:c r="I1096" s="0" t="s">
        <x:v>60</x:v>
      </x:c>
      <x:c r="J1096" s="0" t="s">
        <x:v>61</x:v>
      </x:c>
      <x:c r="K1096" s="0" t="s">
        <x:v>57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207</x:v>
      </x:c>
      <x:c r="F1097" s="0" t="s">
        <x:v>208</x:v>
      </x:c>
      <x:c r="G1097" s="0" t="s">
        <x:v>112</x:v>
      </x:c>
      <x:c r="H1097" s="0" t="s">
        <x:v>113</x:v>
      </x:c>
      <x:c r="I1097" s="0" t="s">
        <x:v>62</x:v>
      </x:c>
      <x:c r="J1097" s="0" t="s">
        <x:v>63</x:v>
      </x:c>
      <x:c r="K1097" s="0" t="s">
        <x:v>57</x:v>
      </x:c>
      <x:c r="L1097" s="0">
        <x:v>37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207</x:v>
      </x:c>
      <x:c r="F1098" s="0" t="s">
        <x:v>208</x:v>
      </x:c>
      <x:c r="G1098" s="0" t="s">
        <x:v>112</x:v>
      </x:c>
      <x:c r="H1098" s="0" t="s">
        <x:v>113</x:v>
      </x:c>
      <x:c r="I1098" s="0" t="s">
        <x:v>64</x:v>
      </x:c>
      <x:c r="J1098" s="0" t="s">
        <x:v>65</x:v>
      </x:c>
      <x:c r="K1098" s="0" t="s">
        <x:v>57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207</x:v>
      </x:c>
      <x:c r="F1099" s="0" t="s">
        <x:v>208</x:v>
      </x:c>
      <x:c r="G1099" s="0" t="s">
        <x:v>112</x:v>
      </x:c>
      <x:c r="H1099" s="0" t="s">
        <x:v>113</x:v>
      </x:c>
      <x:c r="I1099" s="0" t="s">
        <x:v>66</x:v>
      </x:c>
      <x:c r="J1099" s="0" t="s">
        <x:v>67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207</x:v>
      </x:c>
      <x:c r="F1100" s="0" t="s">
        <x:v>208</x:v>
      </x:c>
      <x:c r="G1100" s="0" t="s">
        <x:v>112</x:v>
      </x:c>
      <x:c r="H1100" s="0" t="s">
        <x:v>113</x:v>
      </x:c>
      <x:c r="I1100" s="0" t="s">
        <x:v>68</x:v>
      </x:c>
      <x:c r="J1100" s="0" t="s">
        <x:v>69</x:v>
      </x:c>
      <x:c r="K1100" s="0" t="s">
        <x:v>57</x:v>
      </x:c>
      <x:c r="L1100" s="0">
        <x:v>30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207</x:v>
      </x:c>
      <x:c r="F1101" s="0" t="s">
        <x:v>208</x:v>
      </x:c>
      <x:c r="G1101" s="0" t="s">
        <x:v>112</x:v>
      </x:c>
      <x:c r="H1101" s="0" t="s">
        <x:v>113</x:v>
      </x:c>
      <x:c r="I1101" s="0" t="s">
        <x:v>70</x:v>
      </x:c>
      <x:c r="J1101" s="0" t="s">
        <x:v>71</x:v>
      </x:c>
      <x:c r="K1101" s="0" t="s">
        <x:v>57</x:v>
      </x:c>
      <x:c r="L1101" s="0">
        <x:v>37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207</x:v>
      </x:c>
      <x:c r="F1102" s="0" t="s">
        <x:v>208</x:v>
      </x:c>
      <x:c r="G1102" s="0" t="s">
        <x:v>112</x:v>
      </x:c>
      <x:c r="H1102" s="0" t="s">
        <x:v>113</x:v>
      </x:c>
      <x:c r="I1102" s="0" t="s">
        <x:v>72</x:v>
      </x:c>
      <x:c r="J1102" s="0" t="s">
        <x:v>73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207</x:v>
      </x:c>
      <x:c r="F1103" s="0" t="s">
        <x:v>208</x:v>
      </x:c>
      <x:c r="G1103" s="0" t="s">
        <x:v>112</x:v>
      </x:c>
      <x:c r="H1103" s="0" t="s">
        <x:v>113</x:v>
      </x:c>
      <x:c r="I1103" s="0" t="s">
        <x:v>74</x:v>
      </x:c>
      <x:c r="J1103" s="0" t="s">
        <x:v>75</x:v>
      </x:c>
      <x:c r="K1103" s="0" t="s">
        <x:v>57</x:v>
      </x:c>
      <x:c r="L1103" s="0">
        <x:v>20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207</x:v>
      </x:c>
      <x:c r="F1104" s="0" t="s">
        <x:v>208</x:v>
      </x:c>
      <x:c r="G1104" s="0" t="s">
        <x:v>112</x:v>
      </x:c>
      <x:c r="H1104" s="0" t="s">
        <x:v>113</x:v>
      </x:c>
      <x:c r="I1104" s="0" t="s">
        <x:v>76</x:v>
      </x:c>
      <x:c r="J1104" s="0" t="s">
        <x:v>77</x:v>
      </x:c>
      <x:c r="K1104" s="0" t="s">
        <x:v>57</x:v>
      </x:c>
      <x:c r="L1104" s="0">
        <x:v>31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207</x:v>
      </x:c>
      <x:c r="F1105" s="0" t="s">
        <x:v>208</x:v>
      </x:c>
      <x:c r="G1105" s="0" t="s">
        <x:v>112</x:v>
      </x:c>
      <x:c r="H1105" s="0" t="s">
        <x:v>113</x:v>
      </x:c>
      <x:c r="I1105" s="0" t="s">
        <x:v>78</x:v>
      </x:c>
      <x:c r="J1105" s="0" t="s">
        <x:v>79</x:v>
      </x:c>
      <x:c r="K1105" s="0" t="s">
        <x:v>57</x:v>
      </x:c>
      <x:c r="L1105" s="0">
        <x:v>76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207</x:v>
      </x:c>
      <x:c r="F1106" s="0" t="s">
        <x:v>208</x:v>
      </x:c>
      <x:c r="G1106" s="0" t="s">
        <x:v>112</x:v>
      </x:c>
      <x:c r="H1106" s="0" t="s">
        <x:v>113</x:v>
      </x:c>
      <x:c r="I1106" s="0" t="s">
        <x:v>80</x:v>
      </x:c>
      <x:c r="J1106" s="0" t="s">
        <x:v>81</x:v>
      </x:c>
      <x:c r="K1106" s="0" t="s">
        <x:v>57</x:v>
      </x:c>
      <x:c r="L1106" s="0">
        <x:v>52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207</x:v>
      </x:c>
      <x:c r="F1107" s="0" t="s">
        <x:v>208</x:v>
      </x:c>
      <x:c r="G1107" s="0" t="s">
        <x:v>112</x:v>
      </x:c>
      <x:c r="H1107" s="0" t="s">
        <x:v>113</x:v>
      </x:c>
      <x:c r="I1107" s="0" t="s">
        <x:v>51</x:v>
      </x:c>
      <x:c r="J1107" s="0" t="s">
        <x:v>82</x:v>
      </x:c>
      <x:c r="K1107" s="0" t="s">
        <x:v>57</x:v>
      </x:c>
      <x:c r="L1107" s="0">
        <x:v>486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207</x:v>
      </x:c>
      <x:c r="F1108" s="0" t="s">
        <x:v>208</x:v>
      </x:c>
      <x:c r="G1108" s="0" t="s">
        <x:v>114</x:v>
      </x:c>
      <x:c r="H1108" s="0" t="s">
        <x:v>115</x:v>
      </x:c>
      <x:c r="I1108" s="0" t="s">
        <x:v>55</x:v>
      </x:c>
      <x:c r="J1108" s="0" t="s">
        <x:v>56</x:v>
      </x:c>
      <x:c r="K1108" s="0" t="s">
        <x:v>57</x:v>
      </x:c>
      <x:c r="L1108" s="0">
        <x:v>56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207</x:v>
      </x:c>
      <x:c r="F1109" s="0" t="s">
        <x:v>208</x:v>
      </x:c>
      <x:c r="G1109" s="0" t="s">
        <x:v>114</x:v>
      </x:c>
      <x:c r="H1109" s="0" t="s">
        <x:v>115</x:v>
      </x:c>
      <x:c r="I1109" s="0" t="s">
        <x:v>58</x:v>
      </x:c>
      <x:c r="J1109" s="0" t="s">
        <x:v>59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207</x:v>
      </x:c>
      <x:c r="F1110" s="0" t="s">
        <x:v>208</x:v>
      </x:c>
      <x:c r="G1110" s="0" t="s">
        <x:v>114</x:v>
      </x:c>
      <x:c r="H1110" s="0" t="s">
        <x:v>115</x:v>
      </x:c>
      <x:c r="I1110" s="0" t="s">
        <x:v>60</x:v>
      </x:c>
      <x:c r="J1110" s="0" t="s">
        <x:v>61</x:v>
      </x:c>
      <x:c r="K1110" s="0" t="s">
        <x:v>57</x:v>
      </x:c>
      <x:c r="L1110" s="0" t="s">
        <x:v>99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207</x:v>
      </x:c>
      <x:c r="F1111" s="0" t="s">
        <x:v>208</x:v>
      </x:c>
      <x:c r="G1111" s="0" t="s">
        <x:v>114</x:v>
      </x:c>
      <x:c r="H1111" s="0" t="s">
        <x:v>115</x:v>
      </x:c>
      <x:c r="I1111" s="0" t="s">
        <x:v>62</x:v>
      </x:c>
      <x:c r="J1111" s="0" t="s">
        <x:v>63</x:v>
      </x:c>
      <x:c r="K1111" s="0" t="s">
        <x:v>57</x:v>
      </x:c>
      <x:c r="L1111" s="0" t="s">
        <x:v>99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207</x:v>
      </x:c>
      <x:c r="F1112" s="0" t="s">
        <x:v>208</x:v>
      </x:c>
      <x:c r="G1112" s="0" t="s">
        <x:v>114</x:v>
      </x:c>
      <x:c r="H1112" s="0" t="s">
        <x:v>115</x:v>
      </x:c>
      <x:c r="I1112" s="0" t="s">
        <x:v>64</x:v>
      </x:c>
      <x:c r="J1112" s="0" t="s">
        <x:v>65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207</x:v>
      </x:c>
      <x:c r="F1113" s="0" t="s">
        <x:v>208</x:v>
      </x:c>
      <x:c r="G1113" s="0" t="s">
        <x:v>114</x:v>
      </x:c>
      <x:c r="H1113" s="0" t="s">
        <x:v>115</x:v>
      </x:c>
      <x:c r="I1113" s="0" t="s">
        <x:v>66</x:v>
      </x:c>
      <x:c r="J1113" s="0" t="s">
        <x:v>67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207</x:v>
      </x:c>
      <x:c r="F1114" s="0" t="s">
        <x:v>208</x:v>
      </x:c>
      <x:c r="G1114" s="0" t="s">
        <x:v>114</x:v>
      </x:c>
      <x:c r="H1114" s="0" t="s">
        <x:v>115</x:v>
      </x:c>
      <x:c r="I1114" s="0" t="s">
        <x:v>68</x:v>
      </x:c>
      <x:c r="J1114" s="0" t="s">
        <x:v>69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207</x:v>
      </x:c>
      <x:c r="F1115" s="0" t="s">
        <x:v>208</x:v>
      </x:c>
      <x:c r="G1115" s="0" t="s">
        <x:v>114</x:v>
      </x:c>
      <x:c r="H1115" s="0" t="s">
        <x:v>115</x:v>
      </x:c>
      <x:c r="I1115" s="0" t="s">
        <x:v>70</x:v>
      </x:c>
      <x:c r="J1115" s="0" t="s">
        <x:v>71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207</x:v>
      </x:c>
      <x:c r="F1116" s="0" t="s">
        <x:v>208</x:v>
      </x:c>
      <x:c r="G1116" s="0" t="s">
        <x:v>114</x:v>
      </x:c>
      <x:c r="H1116" s="0" t="s">
        <x:v>115</x:v>
      </x:c>
      <x:c r="I1116" s="0" t="s">
        <x:v>72</x:v>
      </x:c>
      <x:c r="J1116" s="0" t="s">
        <x:v>73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207</x:v>
      </x:c>
      <x:c r="F1117" s="0" t="s">
        <x:v>208</x:v>
      </x:c>
      <x:c r="G1117" s="0" t="s">
        <x:v>114</x:v>
      </x:c>
      <x:c r="H1117" s="0" t="s">
        <x:v>115</x:v>
      </x:c>
      <x:c r="I1117" s="0" t="s">
        <x:v>74</x:v>
      </x:c>
      <x:c r="J1117" s="0" t="s">
        <x:v>75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207</x:v>
      </x:c>
      <x:c r="F1118" s="0" t="s">
        <x:v>208</x:v>
      </x:c>
      <x:c r="G1118" s="0" t="s">
        <x:v>114</x:v>
      </x:c>
      <x:c r="H1118" s="0" t="s">
        <x:v>115</x:v>
      </x:c>
      <x:c r="I1118" s="0" t="s">
        <x:v>76</x:v>
      </x:c>
      <x:c r="J1118" s="0" t="s">
        <x:v>77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207</x:v>
      </x:c>
      <x:c r="F1119" s="0" t="s">
        <x:v>208</x:v>
      </x:c>
      <x:c r="G1119" s="0" t="s">
        <x:v>114</x:v>
      </x:c>
      <x:c r="H1119" s="0" t="s">
        <x:v>115</x:v>
      </x:c>
      <x:c r="I1119" s="0" t="s">
        <x:v>78</x:v>
      </x:c>
      <x:c r="J1119" s="0" t="s">
        <x:v>79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207</x:v>
      </x:c>
      <x:c r="F1120" s="0" t="s">
        <x:v>208</x:v>
      </x:c>
      <x:c r="G1120" s="0" t="s">
        <x:v>114</x:v>
      </x:c>
      <x:c r="H1120" s="0" t="s">
        <x:v>115</x:v>
      </x:c>
      <x:c r="I1120" s="0" t="s">
        <x:v>80</x:v>
      </x:c>
      <x:c r="J1120" s="0" t="s">
        <x:v>81</x:v>
      </x:c>
      <x:c r="K1120" s="0" t="s">
        <x:v>57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207</x:v>
      </x:c>
      <x:c r="F1121" s="0" t="s">
        <x:v>208</x:v>
      </x:c>
      <x:c r="G1121" s="0" t="s">
        <x:v>114</x:v>
      </x:c>
      <x:c r="H1121" s="0" t="s">
        <x:v>115</x:v>
      </x:c>
      <x:c r="I1121" s="0" t="s">
        <x:v>51</x:v>
      </x:c>
      <x:c r="J1121" s="0" t="s">
        <x:v>82</x:v>
      </x:c>
      <x:c r="K1121" s="0" t="s">
        <x:v>57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207</x:v>
      </x:c>
      <x:c r="F1122" s="0" t="s">
        <x:v>208</x:v>
      </x:c>
      <x:c r="G1122" s="0" t="s">
        <x:v>116</x:v>
      </x:c>
      <x:c r="H1122" s="0" t="s">
        <x:v>117</x:v>
      </x:c>
      <x:c r="I1122" s="0" t="s">
        <x:v>55</x:v>
      </x:c>
      <x:c r="J1122" s="0" t="s">
        <x:v>56</x:v>
      </x:c>
      <x:c r="K1122" s="0" t="s">
        <x:v>57</x:v>
      </x:c>
      <x:c r="L1122" s="0">
        <x:v>2109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207</x:v>
      </x:c>
      <x:c r="F1123" s="0" t="s">
        <x:v>208</x:v>
      </x:c>
      <x:c r="G1123" s="0" t="s">
        <x:v>116</x:v>
      </x:c>
      <x:c r="H1123" s="0" t="s">
        <x:v>117</x:v>
      </x:c>
      <x:c r="I1123" s="0" t="s">
        <x:v>58</x:v>
      </x:c>
      <x:c r="J1123" s="0" t="s">
        <x:v>59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207</x:v>
      </x:c>
      <x:c r="F1124" s="0" t="s">
        <x:v>208</x:v>
      </x:c>
      <x:c r="G1124" s="0" t="s">
        <x:v>116</x:v>
      </x:c>
      <x:c r="H1124" s="0" t="s">
        <x:v>117</x:v>
      </x:c>
      <x:c r="I1124" s="0" t="s">
        <x:v>60</x:v>
      </x:c>
      <x:c r="J1124" s="0" t="s">
        <x:v>61</x:v>
      </x:c>
      <x:c r="K1124" s="0" t="s">
        <x:v>57</x:v>
      </x:c>
      <x:c r="L1124" s="0">
        <x:v>16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207</x:v>
      </x:c>
      <x:c r="F1125" s="0" t="s">
        <x:v>208</x:v>
      </x:c>
      <x:c r="G1125" s="0" t="s">
        <x:v>116</x:v>
      </x:c>
      <x:c r="H1125" s="0" t="s">
        <x:v>117</x:v>
      </x:c>
      <x:c r="I1125" s="0" t="s">
        <x:v>62</x:v>
      </x:c>
      <x:c r="J1125" s="0" t="s">
        <x:v>63</x:v>
      </x:c>
      <x:c r="K1125" s="0" t="s">
        <x:v>57</x:v>
      </x:c>
      <x:c r="L1125" s="0">
        <x:v>48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207</x:v>
      </x:c>
      <x:c r="F1126" s="0" t="s">
        <x:v>208</x:v>
      </x:c>
      <x:c r="G1126" s="0" t="s">
        <x:v>116</x:v>
      </x:c>
      <x:c r="H1126" s="0" t="s">
        <x:v>117</x:v>
      </x:c>
      <x:c r="I1126" s="0" t="s">
        <x:v>64</x:v>
      </x:c>
      <x:c r="J1126" s="0" t="s">
        <x:v>65</x:v>
      </x:c>
      <x:c r="K1126" s="0" t="s">
        <x:v>57</x:v>
      </x:c>
      <x:c r="L1126" s="0">
        <x:v>93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207</x:v>
      </x:c>
      <x:c r="F1127" s="0" t="s">
        <x:v>208</x:v>
      </x:c>
      <x:c r="G1127" s="0" t="s">
        <x:v>116</x:v>
      </x:c>
      <x:c r="H1127" s="0" t="s">
        <x:v>117</x:v>
      </x:c>
      <x:c r="I1127" s="0" t="s">
        <x:v>66</x:v>
      </x:c>
      <x:c r="J1127" s="0" t="s">
        <x:v>67</x:v>
      </x:c>
      <x:c r="K1127" s="0" t="s">
        <x:v>57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207</x:v>
      </x:c>
      <x:c r="F1128" s="0" t="s">
        <x:v>208</x:v>
      </x:c>
      <x:c r="G1128" s="0" t="s">
        <x:v>116</x:v>
      </x:c>
      <x:c r="H1128" s="0" t="s">
        <x:v>117</x:v>
      </x:c>
      <x:c r="I1128" s="0" t="s">
        <x:v>68</x:v>
      </x:c>
      <x:c r="J1128" s="0" t="s">
        <x:v>69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207</x:v>
      </x:c>
      <x:c r="F1129" s="0" t="s">
        <x:v>208</x:v>
      </x:c>
      <x:c r="G1129" s="0" t="s">
        <x:v>116</x:v>
      </x:c>
      <x:c r="H1129" s="0" t="s">
        <x:v>117</x:v>
      </x:c>
      <x:c r="I1129" s="0" t="s">
        <x:v>70</x:v>
      </x:c>
      <x:c r="J1129" s="0" t="s">
        <x:v>71</x:v>
      </x:c>
      <x:c r="K1129" s="0" t="s">
        <x:v>57</x:v>
      </x:c>
      <x:c r="L1129" s="0">
        <x:v>51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207</x:v>
      </x:c>
      <x:c r="F1130" s="0" t="s">
        <x:v>208</x:v>
      </x:c>
      <x:c r="G1130" s="0" t="s">
        <x:v>116</x:v>
      </x:c>
      <x:c r="H1130" s="0" t="s">
        <x:v>117</x:v>
      </x:c>
      <x:c r="I1130" s="0" t="s">
        <x:v>72</x:v>
      </x:c>
      <x:c r="J1130" s="0" t="s">
        <x:v>73</x:v>
      </x:c>
      <x:c r="K1130" s="0" t="s">
        <x:v>57</x:v>
      </x:c>
      <x:c r="L1130" s="0">
        <x:v>134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207</x:v>
      </x:c>
      <x:c r="F1131" s="0" t="s">
        <x:v>208</x:v>
      </x:c>
      <x:c r="G1131" s="0" t="s">
        <x:v>116</x:v>
      </x:c>
      <x:c r="H1131" s="0" t="s">
        <x:v>117</x:v>
      </x:c>
      <x:c r="I1131" s="0" t="s">
        <x:v>74</x:v>
      </x:c>
      <x:c r="J1131" s="0" t="s">
        <x:v>75</x:v>
      </x:c>
      <x:c r="K1131" s="0" t="s">
        <x:v>57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207</x:v>
      </x:c>
      <x:c r="F1132" s="0" t="s">
        <x:v>208</x:v>
      </x:c>
      <x:c r="G1132" s="0" t="s">
        <x:v>116</x:v>
      </x:c>
      <x:c r="H1132" s="0" t="s">
        <x:v>117</x:v>
      </x:c>
      <x:c r="I1132" s="0" t="s">
        <x:v>76</x:v>
      </x:c>
      <x:c r="J1132" s="0" t="s">
        <x:v>77</x:v>
      </x:c>
      <x:c r="K1132" s="0" t="s">
        <x:v>57</x:v>
      </x:c>
      <x:c r="L1132" s="0">
        <x:v>43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207</x:v>
      </x:c>
      <x:c r="F1133" s="0" t="s">
        <x:v>208</x:v>
      </x:c>
      <x:c r="G1133" s="0" t="s">
        <x:v>116</x:v>
      </x:c>
      <x:c r="H1133" s="0" t="s">
        <x:v>117</x:v>
      </x:c>
      <x:c r="I1133" s="0" t="s">
        <x:v>78</x:v>
      </x:c>
      <x:c r="J1133" s="0" t="s">
        <x:v>79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207</x:v>
      </x:c>
      <x:c r="F1134" s="0" t="s">
        <x:v>208</x:v>
      </x:c>
      <x:c r="G1134" s="0" t="s">
        <x:v>116</x:v>
      </x:c>
      <x:c r="H1134" s="0" t="s">
        <x:v>117</x:v>
      </x:c>
      <x:c r="I1134" s="0" t="s">
        <x:v>80</x:v>
      </x:c>
      <x:c r="J1134" s="0" t="s">
        <x:v>81</x:v>
      </x:c>
      <x:c r="K1134" s="0" t="s">
        <x:v>57</x:v>
      </x:c>
      <x:c r="L1134" s="0">
        <x:v>75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207</x:v>
      </x:c>
      <x:c r="F1135" s="0" t="s">
        <x:v>208</x:v>
      </x:c>
      <x:c r="G1135" s="0" t="s">
        <x:v>116</x:v>
      </x:c>
      <x:c r="H1135" s="0" t="s">
        <x:v>117</x:v>
      </x:c>
      <x:c r="I1135" s="0" t="s">
        <x:v>51</x:v>
      </x:c>
      <x:c r="J1135" s="0" t="s">
        <x:v>82</x:v>
      </x:c>
      <x:c r="K1135" s="0" t="s">
        <x:v>57</x:v>
      </x:c>
      <x:c r="L1135" s="0">
        <x:v>654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207</x:v>
      </x:c>
      <x:c r="F1136" s="0" t="s">
        <x:v>208</x:v>
      </x:c>
      <x:c r="G1136" s="0" t="s">
        <x:v>118</x:v>
      </x:c>
      <x:c r="H1136" s="0" t="s">
        <x:v>119</x:v>
      </x:c>
      <x:c r="I1136" s="0" t="s">
        <x:v>55</x:v>
      </x:c>
      <x:c r="J1136" s="0" t="s">
        <x:v>56</x:v>
      </x:c>
      <x:c r="K1136" s="0" t="s">
        <x:v>57</x:v>
      </x:c>
      <x:c r="L1136" s="0">
        <x:v>1157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207</x:v>
      </x:c>
      <x:c r="F1137" s="0" t="s">
        <x:v>208</x:v>
      </x:c>
      <x:c r="G1137" s="0" t="s">
        <x:v>118</x:v>
      </x:c>
      <x:c r="H1137" s="0" t="s">
        <x:v>119</x:v>
      </x:c>
      <x:c r="I1137" s="0" t="s">
        <x:v>58</x:v>
      </x:c>
      <x:c r="J1137" s="0" t="s">
        <x:v>59</x:v>
      </x:c>
      <x:c r="K1137" s="0" t="s">
        <x:v>57</x:v>
      </x:c>
      <x:c r="L1137" s="0">
        <x:v>116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207</x:v>
      </x:c>
      <x:c r="F1138" s="0" t="s">
        <x:v>208</x:v>
      </x:c>
      <x:c r="G1138" s="0" t="s">
        <x:v>118</x:v>
      </x:c>
      <x:c r="H1138" s="0" t="s">
        <x:v>119</x:v>
      </x:c>
      <x:c r="I1138" s="0" t="s">
        <x:v>60</x:v>
      </x:c>
      <x:c r="J1138" s="0" t="s">
        <x:v>61</x:v>
      </x:c>
      <x:c r="K1138" s="0" t="s">
        <x:v>57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207</x:v>
      </x:c>
      <x:c r="F1139" s="0" t="s">
        <x:v>208</x:v>
      </x:c>
      <x:c r="G1139" s="0" t="s">
        <x:v>118</x:v>
      </x:c>
      <x:c r="H1139" s="0" t="s">
        <x:v>119</x:v>
      </x:c>
      <x:c r="I1139" s="0" t="s">
        <x:v>62</x:v>
      </x:c>
      <x:c r="J1139" s="0" t="s">
        <x:v>63</x:v>
      </x:c>
      <x:c r="K1139" s="0" t="s">
        <x:v>57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207</x:v>
      </x:c>
      <x:c r="F1140" s="0" t="s">
        <x:v>208</x:v>
      </x:c>
      <x:c r="G1140" s="0" t="s">
        <x:v>118</x:v>
      </x:c>
      <x:c r="H1140" s="0" t="s">
        <x:v>119</x:v>
      </x:c>
      <x:c r="I1140" s="0" t="s">
        <x:v>64</x:v>
      </x:c>
      <x:c r="J1140" s="0" t="s">
        <x:v>65</x:v>
      </x:c>
      <x:c r="K1140" s="0" t="s">
        <x:v>57</x:v>
      </x:c>
      <x:c r="L1140" s="0">
        <x:v>35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207</x:v>
      </x:c>
      <x:c r="F1141" s="0" t="s">
        <x:v>208</x:v>
      </x:c>
      <x:c r="G1141" s="0" t="s">
        <x:v>118</x:v>
      </x:c>
      <x:c r="H1141" s="0" t="s">
        <x:v>119</x:v>
      </x:c>
      <x:c r="I1141" s="0" t="s">
        <x:v>66</x:v>
      </x:c>
      <x:c r="J1141" s="0" t="s">
        <x:v>67</x:v>
      </x:c>
      <x:c r="K1141" s="0" t="s">
        <x:v>57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207</x:v>
      </x:c>
      <x:c r="F1142" s="0" t="s">
        <x:v>208</x:v>
      </x:c>
      <x:c r="G1142" s="0" t="s">
        <x:v>118</x:v>
      </x:c>
      <x:c r="H1142" s="0" t="s">
        <x:v>119</x:v>
      </x:c>
      <x:c r="I1142" s="0" t="s">
        <x:v>68</x:v>
      </x:c>
      <x:c r="J1142" s="0" t="s">
        <x:v>69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207</x:v>
      </x:c>
      <x:c r="F1143" s="0" t="s">
        <x:v>208</x:v>
      </x:c>
      <x:c r="G1143" s="0" t="s">
        <x:v>118</x:v>
      </x:c>
      <x:c r="H1143" s="0" t="s">
        <x:v>119</x:v>
      </x:c>
      <x:c r="I1143" s="0" t="s">
        <x:v>70</x:v>
      </x:c>
      <x:c r="J1143" s="0" t="s">
        <x:v>71</x:v>
      </x:c>
      <x:c r="K1143" s="0" t="s">
        <x:v>57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207</x:v>
      </x:c>
      <x:c r="F1144" s="0" t="s">
        <x:v>208</x:v>
      </x:c>
      <x:c r="G1144" s="0" t="s">
        <x:v>118</x:v>
      </x:c>
      <x:c r="H1144" s="0" t="s">
        <x:v>119</x:v>
      </x:c>
      <x:c r="I1144" s="0" t="s">
        <x:v>72</x:v>
      </x:c>
      <x:c r="J1144" s="0" t="s">
        <x:v>73</x:v>
      </x:c>
      <x:c r="K1144" s="0" t="s">
        <x:v>57</x:v>
      </x:c>
      <x:c r="L1144" s="0">
        <x:v>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207</x:v>
      </x:c>
      <x:c r="F1145" s="0" t="s">
        <x:v>208</x:v>
      </x:c>
      <x:c r="G1145" s="0" t="s">
        <x:v>118</x:v>
      </x:c>
      <x:c r="H1145" s="0" t="s">
        <x:v>119</x:v>
      </x:c>
      <x:c r="I1145" s="0" t="s">
        <x:v>74</x:v>
      </x:c>
      <x:c r="J1145" s="0" t="s">
        <x:v>75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207</x:v>
      </x:c>
      <x:c r="F1146" s="0" t="s">
        <x:v>208</x:v>
      </x:c>
      <x:c r="G1146" s="0" t="s">
        <x:v>118</x:v>
      </x:c>
      <x:c r="H1146" s="0" t="s">
        <x:v>119</x:v>
      </x:c>
      <x:c r="I1146" s="0" t="s">
        <x:v>76</x:v>
      </x:c>
      <x:c r="J1146" s="0" t="s">
        <x:v>77</x:v>
      </x:c>
      <x:c r="K1146" s="0" t="s">
        <x:v>57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207</x:v>
      </x:c>
      <x:c r="F1147" s="0" t="s">
        <x:v>208</x:v>
      </x:c>
      <x:c r="G1147" s="0" t="s">
        <x:v>118</x:v>
      </x:c>
      <x:c r="H1147" s="0" t="s">
        <x:v>119</x:v>
      </x:c>
      <x:c r="I1147" s="0" t="s">
        <x:v>78</x:v>
      </x:c>
      <x:c r="J1147" s="0" t="s">
        <x:v>79</x:v>
      </x:c>
      <x:c r="K1147" s="0" t="s">
        <x:v>57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207</x:v>
      </x:c>
      <x:c r="F1148" s="0" t="s">
        <x:v>208</x:v>
      </x:c>
      <x:c r="G1148" s="0" t="s">
        <x:v>118</x:v>
      </x:c>
      <x:c r="H1148" s="0" t="s">
        <x:v>119</x:v>
      </x:c>
      <x:c r="I1148" s="0" t="s">
        <x:v>80</x:v>
      </x:c>
      <x:c r="J1148" s="0" t="s">
        <x:v>81</x:v>
      </x:c>
      <x:c r="K1148" s="0" t="s">
        <x:v>57</x:v>
      </x:c>
      <x:c r="L1148" s="0">
        <x:v>18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207</x:v>
      </x:c>
      <x:c r="F1149" s="0" t="s">
        <x:v>208</x:v>
      </x:c>
      <x:c r="G1149" s="0" t="s">
        <x:v>118</x:v>
      </x:c>
      <x:c r="H1149" s="0" t="s">
        <x:v>119</x:v>
      </x:c>
      <x:c r="I1149" s="0" t="s">
        <x:v>51</x:v>
      </x:c>
      <x:c r="J1149" s="0" t="s">
        <x:v>82</x:v>
      </x:c>
      <x:c r="K1149" s="0" t="s">
        <x:v>57</x:v>
      </x:c>
      <x:c r="L1149" s="0">
        <x:v>245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207</x:v>
      </x:c>
      <x:c r="F1150" s="0" t="s">
        <x:v>208</x:v>
      </x:c>
      <x:c r="G1150" s="0" t="s">
        <x:v>120</x:v>
      </x:c>
      <x:c r="H1150" s="0" t="s">
        <x:v>121</x:v>
      </x:c>
      <x:c r="I1150" s="0" t="s">
        <x:v>55</x:v>
      </x:c>
      <x:c r="J1150" s="0" t="s">
        <x:v>56</x:v>
      </x:c>
      <x:c r="K1150" s="0" t="s">
        <x:v>57</x:v>
      </x:c>
      <x:c r="L1150" s="0">
        <x:v>2441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207</x:v>
      </x:c>
      <x:c r="F1151" s="0" t="s">
        <x:v>208</x:v>
      </x:c>
      <x:c r="G1151" s="0" t="s">
        <x:v>120</x:v>
      </x:c>
      <x:c r="H1151" s="0" t="s">
        <x:v>121</x:v>
      </x:c>
      <x:c r="I1151" s="0" t="s">
        <x:v>58</x:v>
      </x:c>
      <x:c r="J1151" s="0" t="s">
        <x:v>59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207</x:v>
      </x:c>
      <x:c r="F1152" s="0" t="s">
        <x:v>208</x:v>
      </x:c>
      <x:c r="G1152" s="0" t="s">
        <x:v>120</x:v>
      </x:c>
      <x:c r="H1152" s="0" t="s">
        <x:v>121</x:v>
      </x:c>
      <x:c r="I1152" s="0" t="s">
        <x:v>60</x:v>
      </x:c>
      <x:c r="J1152" s="0" t="s">
        <x:v>61</x:v>
      </x:c>
      <x:c r="K1152" s="0" t="s">
        <x:v>57</x:v>
      </x:c>
      <x:c r="L1152" s="0">
        <x:v>12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207</x:v>
      </x:c>
      <x:c r="F1153" s="0" t="s">
        <x:v>208</x:v>
      </x:c>
      <x:c r="G1153" s="0" t="s">
        <x:v>120</x:v>
      </x:c>
      <x:c r="H1153" s="0" t="s">
        <x:v>121</x:v>
      </x:c>
      <x:c r="I1153" s="0" t="s">
        <x:v>62</x:v>
      </x:c>
      <x:c r="J1153" s="0" t="s">
        <x:v>63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207</x:v>
      </x:c>
      <x:c r="F1154" s="0" t="s">
        <x:v>208</x:v>
      </x:c>
      <x:c r="G1154" s="0" t="s">
        <x:v>120</x:v>
      </x:c>
      <x:c r="H1154" s="0" t="s">
        <x:v>121</x:v>
      </x:c>
      <x:c r="I1154" s="0" t="s">
        <x:v>64</x:v>
      </x:c>
      <x:c r="J1154" s="0" t="s">
        <x:v>65</x:v>
      </x:c>
      <x:c r="K1154" s="0" t="s">
        <x:v>57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207</x:v>
      </x:c>
      <x:c r="F1155" s="0" t="s">
        <x:v>208</x:v>
      </x:c>
      <x:c r="G1155" s="0" t="s">
        <x:v>120</x:v>
      </x:c>
      <x:c r="H1155" s="0" t="s">
        <x:v>121</x:v>
      </x:c>
      <x:c r="I1155" s="0" t="s">
        <x:v>66</x:v>
      </x:c>
      <x:c r="J1155" s="0" t="s">
        <x:v>67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207</x:v>
      </x:c>
      <x:c r="F1156" s="0" t="s">
        <x:v>208</x:v>
      </x:c>
      <x:c r="G1156" s="0" t="s">
        <x:v>120</x:v>
      </x:c>
      <x:c r="H1156" s="0" t="s">
        <x:v>121</x:v>
      </x:c>
      <x:c r="I1156" s="0" t="s">
        <x:v>68</x:v>
      </x:c>
      <x:c r="J1156" s="0" t="s">
        <x:v>69</x:v>
      </x:c>
      <x:c r="K1156" s="0" t="s">
        <x:v>57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207</x:v>
      </x:c>
      <x:c r="F1157" s="0" t="s">
        <x:v>208</x:v>
      </x:c>
      <x:c r="G1157" s="0" t="s">
        <x:v>120</x:v>
      </x:c>
      <x:c r="H1157" s="0" t="s">
        <x:v>121</x:v>
      </x:c>
      <x:c r="I1157" s="0" t="s">
        <x:v>70</x:v>
      </x:c>
      <x:c r="J1157" s="0" t="s">
        <x:v>71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207</x:v>
      </x:c>
      <x:c r="F1158" s="0" t="s">
        <x:v>208</x:v>
      </x:c>
      <x:c r="G1158" s="0" t="s">
        <x:v>120</x:v>
      </x:c>
      <x:c r="H1158" s="0" t="s">
        <x:v>121</x:v>
      </x:c>
      <x:c r="I1158" s="0" t="s">
        <x:v>72</x:v>
      </x:c>
      <x:c r="J1158" s="0" t="s">
        <x:v>73</x:v>
      </x:c>
      <x:c r="K1158" s="0" t="s">
        <x:v>57</x:v>
      </x:c>
      <x:c r="L1158" s="0">
        <x:v>50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207</x:v>
      </x:c>
      <x:c r="F1159" s="0" t="s">
        <x:v>208</x:v>
      </x:c>
      <x:c r="G1159" s="0" t="s">
        <x:v>120</x:v>
      </x:c>
      <x:c r="H1159" s="0" t="s">
        <x:v>121</x:v>
      </x:c>
      <x:c r="I1159" s="0" t="s">
        <x:v>74</x:v>
      </x:c>
      <x:c r="J1159" s="0" t="s">
        <x:v>75</x:v>
      </x:c>
      <x:c r="K1159" s="0" t="s">
        <x:v>57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207</x:v>
      </x:c>
      <x:c r="F1160" s="0" t="s">
        <x:v>208</x:v>
      </x:c>
      <x:c r="G1160" s="0" t="s">
        <x:v>120</x:v>
      </x:c>
      <x:c r="H1160" s="0" t="s">
        <x:v>121</x:v>
      </x:c>
      <x:c r="I1160" s="0" t="s">
        <x:v>76</x:v>
      </x:c>
      <x:c r="J1160" s="0" t="s">
        <x:v>77</x:v>
      </x:c>
      <x:c r="K1160" s="0" t="s">
        <x:v>57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207</x:v>
      </x:c>
      <x:c r="F1161" s="0" t="s">
        <x:v>208</x:v>
      </x:c>
      <x:c r="G1161" s="0" t="s">
        <x:v>120</x:v>
      </x:c>
      <x:c r="H1161" s="0" t="s">
        <x:v>121</x:v>
      </x:c>
      <x:c r="I1161" s="0" t="s">
        <x:v>78</x:v>
      </x:c>
      <x:c r="J1161" s="0" t="s">
        <x:v>79</x:v>
      </x:c>
      <x:c r="K1161" s="0" t="s">
        <x:v>57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207</x:v>
      </x:c>
      <x:c r="F1162" s="0" t="s">
        <x:v>208</x:v>
      </x:c>
      <x:c r="G1162" s="0" t="s">
        <x:v>120</x:v>
      </x:c>
      <x:c r="H1162" s="0" t="s">
        <x:v>121</x:v>
      </x:c>
      <x:c r="I1162" s="0" t="s">
        <x:v>80</x:v>
      </x:c>
      <x:c r="J1162" s="0" t="s">
        <x:v>81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207</x:v>
      </x:c>
      <x:c r="F1163" s="0" t="s">
        <x:v>208</x:v>
      </x:c>
      <x:c r="G1163" s="0" t="s">
        <x:v>120</x:v>
      </x:c>
      <x:c r="H1163" s="0" t="s">
        <x:v>121</x:v>
      </x:c>
      <x:c r="I1163" s="0" t="s">
        <x:v>51</x:v>
      </x:c>
      <x:c r="J1163" s="0" t="s">
        <x:v>82</x:v>
      </x:c>
      <x:c r="K1163" s="0" t="s">
        <x:v>57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207</x:v>
      </x:c>
      <x:c r="F1164" s="0" t="s">
        <x:v>208</x:v>
      </x:c>
      <x:c r="G1164" s="0" t="s">
        <x:v>122</x:v>
      </x:c>
      <x:c r="H1164" s="0" t="s">
        <x:v>123</x:v>
      </x:c>
      <x:c r="I1164" s="0" t="s">
        <x:v>55</x:v>
      </x:c>
      <x:c r="J1164" s="0" t="s">
        <x:v>56</x:v>
      </x:c>
      <x:c r="K1164" s="0" t="s">
        <x:v>57</x:v>
      </x:c>
      <x:c r="L1164" s="0">
        <x:v>618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207</x:v>
      </x:c>
      <x:c r="F1165" s="0" t="s">
        <x:v>208</x:v>
      </x:c>
      <x:c r="G1165" s="0" t="s">
        <x:v>122</x:v>
      </x:c>
      <x:c r="H1165" s="0" t="s">
        <x:v>123</x:v>
      </x:c>
      <x:c r="I1165" s="0" t="s">
        <x:v>58</x:v>
      </x:c>
      <x:c r="J1165" s="0" t="s">
        <x:v>59</x:v>
      </x:c>
      <x:c r="K1165" s="0" t="s">
        <x:v>57</x:v>
      </x:c>
      <x:c r="L1165" s="0">
        <x:v>52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207</x:v>
      </x:c>
      <x:c r="F1166" s="0" t="s">
        <x:v>208</x:v>
      </x:c>
      <x:c r="G1166" s="0" t="s">
        <x:v>122</x:v>
      </x:c>
      <x:c r="H1166" s="0" t="s">
        <x:v>123</x:v>
      </x:c>
      <x:c r="I1166" s="0" t="s">
        <x:v>60</x:v>
      </x:c>
      <x:c r="J1166" s="0" t="s">
        <x:v>61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207</x:v>
      </x:c>
      <x:c r="F1167" s="0" t="s">
        <x:v>208</x:v>
      </x:c>
      <x:c r="G1167" s="0" t="s">
        <x:v>122</x:v>
      </x:c>
      <x:c r="H1167" s="0" t="s">
        <x:v>123</x:v>
      </x:c>
      <x:c r="I1167" s="0" t="s">
        <x:v>62</x:v>
      </x:c>
      <x:c r="J1167" s="0" t="s">
        <x:v>63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207</x:v>
      </x:c>
      <x:c r="F1168" s="0" t="s">
        <x:v>208</x:v>
      </x:c>
      <x:c r="G1168" s="0" t="s">
        <x:v>122</x:v>
      </x:c>
      <x:c r="H1168" s="0" t="s">
        <x:v>123</x:v>
      </x:c>
      <x:c r="I1168" s="0" t="s">
        <x:v>64</x:v>
      </x:c>
      <x:c r="J1168" s="0" t="s">
        <x:v>65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207</x:v>
      </x:c>
      <x:c r="F1169" s="0" t="s">
        <x:v>208</x:v>
      </x:c>
      <x:c r="G1169" s="0" t="s">
        <x:v>122</x:v>
      </x:c>
      <x:c r="H1169" s="0" t="s">
        <x:v>123</x:v>
      </x:c>
      <x:c r="I1169" s="0" t="s">
        <x:v>66</x:v>
      </x:c>
      <x:c r="J1169" s="0" t="s">
        <x:v>67</x:v>
      </x:c>
      <x:c r="K1169" s="0" t="s">
        <x:v>57</x:v>
      </x:c>
      <x:c r="L1169" s="0">
        <x:v>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207</x:v>
      </x:c>
      <x:c r="F1170" s="0" t="s">
        <x:v>208</x:v>
      </x:c>
      <x:c r="G1170" s="0" t="s">
        <x:v>122</x:v>
      </x:c>
      <x:c r="H1170" s="0" t="s">
        <x:v>123</x:v>
      </x:c>
      <x:c r="I1170" s="0" t="s">
        <x:v>68</x:v>
      </x:c>
      <x:c r="J1170" s="0" t="s">
        <x:v>69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207</x:v>
      </x:c>
      <x:c r="F1171" s="0" t="s">
        <x:v>208</x:v>
      </x:c>
      <x:c r="G1171" s="0" t="s">
        <x:v>122</x:v>
      </x:c>
      <x:c r="H1171" s="0" t="s">
        <x:v>123</x:v>
      </x:c>
      <x:c r="I1171" s="0" t="s">
        <x:v>70</x:v>
      </x:c>
      <x:c r="J1171" s="0" t="s">
        <x:v>71</x:v>
      </x:c>
      <x:c r="K1171" s="0" t="s">
        <x:v>57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207</x:v>
      </x:c>
      <x:c r="F1172" s="0" t="s">
        <x:v>208</x:v>
      </x:c>
      <x:c r="G1172" s="0" t="s">
        <x:v>122</x:v>
      </x:c>
      <x:c r="H1172" s="0" t="s">
        <x:v>123</x:v>
      </x:c>
      <x:c r="I1172" s="0" t="s">
        <x:v>72</x:v>
      </x:c>
      <x:c r="J1172" s="0" t="s">
        <x:v>73</x:v>
      </x:c>
      <x:c r="K1172" s="0" t="s">
        <x:v>57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207</x:v>
      </x:c>
      <x:c r="F1173" s="0" t="s">
        <x:v>208</x:v>
      </x:c>
      <x:c r="G1173" s="0" t="s">
        <x:v>122</x:v>
      </x:c>
      <x:c r="H1173" s="0" t="s">
        <x:v>123</x:v>
      </x:c>
      <x:c r="I1173" s="0" t="s">
        <x:v>74</x:v>
      </x:c>
      <x:c r="J1173" s="0" t="s">
        <x:v>75</x:v>
      </x:c>
      <x:c r="K1173" s="0" t="s">
        <x:v>57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207</x:v>
      </x:c>
      <x:c r="F1174" s="0" t="s">
        <x:v>208</x:v>
      </x:c>
      <x:c r="G1174" s="0" t="s">
        <x:v>122</x:v>
      </x:c>
      <x:c r="H1174" s="0" t="s">
        <x:v>123</x:v>
      </x:c>
      <x:c r="I1174" s="0" t="s">
        <x:v>76</x:v>
      </x:c>
      <x:c r="J1174" s="0" t="s">
        <x:v>77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207</x:v>
      </x:c>
      <x:c r="F1175" s="0" t="s">
        <x:v>208</x:v>
      </x:c>
      <x:c r="G1175" s="0" t="s">
        <x:v>122</x:v>
      </x:c>
      <x:c r="H1175" s="0" t="s">
        <x:v>123</x:v>
      </x:c>
      <x:c r="I1175" s="0" t="s">
        <x:v>78</x:v>
      </x:c>
      <x:c r="J1175" s="0" t="s">
        <x:v>79</x:v>
      </x:c>
      <x:c r="K1175" s="0" t="s">
        <x:v>57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207</x:v>
      </x:c>
      <x:c r="F1176" s="0" t="s">
        <x:v>208</x:v>
      </x:c>
      <x:c r="G1176" s="0" t="s">
        <x:v>122</x:v>
      </x:c>
      <x:c r="H1176" s="0" t="s">
        <x:v>123</x:v>
      </x:c>
      <x:c r="I1176" s="0" t="s">
        <x:v>80</x:v>
      </x:c>
      <x:c r="J1176" s="0" t="s">
        <x:v>81</x:v>
      </x:c>
      <x:c r="K1176" s="0" t="s">
        <x:v>57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207</x:v>
      </x:c>
      <x:c r="F1177" s="0" t="s">
        <x:v>208</x:v>
      </x:c>
      <x:c r="G1177" s="0" t="s">
        <x:v>122</x:v>
      </x:c>
      <x:c r="H1177" s="0" t="s">
        <x:v>123</x:v>
      </x:c>
      <x:c r="I1177" s="0" t="s">
        <x:v>51</x:v>
      </x:c>
      <x:c r="J1177" s="0" t="s">
        <x:v>82</x:v>
      </x:c>
      <x:c r="K1177" s="0" t="s">
        <x:v>57</x:v>
      </x:c>
      <x:c r="L1177" s="0">
        <x:v>101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207</x:v>
      </x:c>
      <x:c r="F1178" s="0" t="s">
        <x:v>208</x:v>
      </x:c>
      <x:c r="G1178" s="0" t="s">
        <x:v>124</x:v>
      </x:c>
      <x:c r="H1178" s="0" t="s">
        <x:v>125</x:v>
      </x:c>
      <x:c r="I1178" s="0" t="s">
        <x:v>55</x:v>
      </x:c>
      <x:c r="J1178" s="0" t="s">
        <x:v>56</x:v>
      </x:c>
      <x:c r="K1178" s="0" t="s">
        <x:v>57</x:v>
      </x:c>
      <x:c r="L1178" s="0">
        <x:v>133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207</x:v>
      </x:c>
      <x:c r="F1179" s="0" t="s">
        <x:v>208</x:v>
      </x:c>
      <x:c r="G1179" s="0" t="s">
        <x:v>124</x:v>
      </x:c>
      <x:c r="H1179" s="0" t="s">
        <x:v>125</x:v>
      </x:c>
      <x:c r="I1179" s="0" t="s">
        <x:v>58</x:v>
      </x:c>
      <x:c r="J1179" s="0" t="s">
        <x:v>59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207</x:v>
      </x:c>
      <x:c r="F1180" s="0" t="s">
        <x:v>208</x:v>
      </x:c>
      <x:c r="G1180" s="0" t="s">
        <x:v>124</x:v>
      </x:c>
      <x:c r="H1180" s="0" t="s">
        <x:v>125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207</x:v>
      </x:c>
      <x:c r="F1181" s="0" t="s">
        <x:v>208</x:v>
      </x:c>
      <x:c r="G1181" s="0" t="s">
        <x:v>124</x:v>
      </x:c>
      <x:c r="H1181" s="0" t="s">
        <x:v>125</x:v>
      </x:c>
      <x:c r="I1181" s="0" t="s">
        <x:v>62</x:v>
      </x:c>
      <x:c r="J1181" s="0" t="s">
        <x:v>63</x:v>
      </x:c>
      <x:c r="K1181" s="0" t="s">
        <x:v>57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207</x:v>
      </x:c>
      <x:c r="F1182" s="0" t="s">
        <x:v>208</x:v>
      </x:c>
      <x:c r="G1182" s="0" t="s">
        <x:v>124</x:v>
      </x:c>
      <x:c r="H1182" s="0" t="s">
        <x:v>125</x:v>
      </x:c>
      <x:c r="I1182" s="0" t="s">
        <x:v>64</x:v>
      </x:c>
      <x:c r="J1182" s="0" t="s">
        <x:v>65</x:v>
      </x:c>
      <x:c r="K1182" s="0" t="s">
        <x:v>57</x:v>
      </x:c>
      <x:c r="L1182" s="0">
        <x:v>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207</x:v>
      </x:c>
      <x:c r="F1183" s="0" t="s">
        <x:v>208</x:v>
      </x:c>
      <x:c r="G1183" s="0" t="s">
        <x:v>124</x:v>
      </x:c>
      <x:c r="H1183" s="0" t="s">
        <x:v>125</x:v>
      </x:c>
      <x:c r="I1183" s="0" t="s">
        <x:v>66</x:v>
      </x:c>
      <x:c r="J1183" s="0" t="s">
        <x:v>67</x:v>
      </x:c>
      <x:c r="K1183" s="0" t="s">
        <x:v>57</x:v>
      </x:c>
      <x:c r="L1183" s="0" t="s">
        <x:v>99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207</x:v>
      </x:c>
      <x:c r="F1184" s="0" t="s">
        <x:v>208</x:v>
      </x:c>
      <x:c r="G1184" s="0" t="s">
        <x:v>124</x:v>
      </x:c>
      <x:c r="H1184" s="0" t="s">
        <x:v>125</x:v>
      </x:c>
      <x:c r="I1184" s="0" t="s">
        <x:v>68</x:v>
      </x:c>
      <x:c r="J1184" s="0" t="s">
        <x:v>69</x:v>
      </x:c>
      <x:c r="K1184" s="0" t="s">
        <x:v>57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207</x:v>
      </x:c>
      <x:c r="F1185" s="0" t="s">
        <x:v>208</x:v>
      </x:c>
      <x:c r="G1185" s="0" t="s">
        <x:v>124</x:v>
      </x:c>
      <x:c r="H1185" s="0" t="s">
        <x:v>125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207</x:v>
      </x:c>
      <x:c r="F1186" s="0" t="s">
        <x:v>208</x:v>
      </x:c>
      <x:c r="G1186" s="0" t="s">
        <x:v>124</x:v>
      </x:c>
      <x:c r="H1186" s="0" t="s">
        <x:v>125</x:v>
      </x:c>
      <x:c r="I1186" s="0" t="s">
        <x:v>72</x:v>
      </x:c>
      <x:c r="J1186" s="0" t="s">
        <x:v>73</x:v>
      </x:c>
      <x:c r="K1186" s="0" t="s">
        <x:v>57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207</x:v>
      </x:c>
      <x:c r="F1187" s="0" t="s">
        <x:v>208</x:v>
      </x:c>
      <x:c r="G1187" s="0" t="s">
        <x:v>124</x:v>
      </x:c>
      <x:c r="H1187" s="0" t="s">
        <x:v>125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207</x:v>
      </x:c>
      <x:c r="F1188" s="0" t="s">
        <x:v>208</x:v>
      </x:c>
      <x:c r="G1188" s="0" t="s">
        <x:v>124</x:v>
      </x:c>
      <x:c r="H1188" s="0" t="s">
        <x:v>125</x:v>
      </x:c>
      <x:c r="I1188" s="0" t="s">
        <x:v>76</x:v>
      </x:c>
      <x:c r="J1188" s="0" t="s">
        <x:v>77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207</x:v>
      </x:c>
      <x:c r="F1189" s="0" t="s">
        <x:v>208</x:v>
      </x:c>
      <x:c r="G1189" s="0" t="s">
        <x:v>124</x:v>
      </x:c>
      <x:c r="H1189" s="0" t="s">
        <x:v>125</x:v>
      </x:c>
      <x:c r="I1189" s="0" t="s">
        <x:v>78</x:v>
      </x:c>
      <x:c r="J1189" s="0" t="s">
        <x:v>79</x:v>
      </x:c>
      <x:c r="K1189" s="0" t="s">
        <x:v>57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207</x:v>
      </x:c>
      <x:c r="F1190" s="0" t="s">
        <x:v>208</x:v>
      </x:c>
      <x:c r="G1190" s="0" t="s">
        <x:v>124</x:v>
      </x:c>
      <x:c r="H1190" s="0" t="s">
        <x:v>125</x:v>
      </x:c>
      <x:c r="I1190" s="0" t="s">
        <x:v>80</x:v>
      </x:c>
      <x:c r="J1190" s="0" t="s">
        <x:v>81</x:v>
      </x:c>
      <x:c r="K1190" s="0" t="s">
        <x:v>57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207</x:v>
      </x:c>
      <x:c r="F1191" s="0" t="s">
        <x:v>208</x:v>
      </x:c>
      <x:c r="G1191" s="0" t="s">
        <x:v>124</x:v>
      </x:c>
      <x:c r="H1191" s="0" t="s">
        <x:v>125</x:v>
      </x:c>
      <x:c r="I1191" s="0" t="s">
        <x:v>51</x:v>
      </x:c>
      <x:c r="J1191" s="0" t="s">
        <x:v>82</x:v>
      </x:c>
      <x:c r="K1191" s="0" t="s">
        <x:v>57</x:v>
      </x:c>
      <x:c r="L1191" s="0">
        <x:v>62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207</x:v>
      </x:c>
      <x:c r="F1192" s="0" t="s">
        <x:v>208</x:v>
      </x:c>
      <x:c r="G1192" s="0" t="s">
        <x:v>126</x:v>
      </x:c>
      <x:c r="H1192" s="0" t="s">
        <x:v>127</x:v>
      </x:c>
      <x:c r="I1192" s="0" t="s">
        <x:v>55</x:v>
      </x:c>
      <x:c r="J1192" s="0" t="s">
        <x:v>56</x:v>
      </x:c>
      <x:c r="K1192" s="0" t="s">
        <x:v>57</x:v>
      </x:c>
      <x:c r="L1192" s="0">
        <x:v>2662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207</x:v>
      </x:c>
      <x:c r="F1193" s="0" t="s">
        <x:v>208</x:v>
      </x:c>
      <x:c r="G1193" s="0" t="s">
        <x:v>126</x:v>
      </x:c>
      <x:c r="H1193" s="0" t="s">
        <x:v>127</x:v>
      </x:c>
      <x:c r="I1193" s="0" t="s">
        <x:v>58</x:v>
      </x:c>
      <x:c r="J1193" s="0" t="s">
        <x:v>59</x:v>
      </x:c>
      <x:c r="K1193" s="0" t="s">
        <x:v>57</x:v>
      </x:c>
      <x:c r="L1193" s="0">
        <x:v>215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207</x:v>
      </x:c>
      <x:c r="F1194" s="0" t="s">
        <x:v>208</x:v>
      </x:c>
      <x:c r="G1194" s="0" t="s">
        <x:v>126</x:v>
      </x:c>
      <x:c r="H1194" s="0" t="s">
        <x:v>127</x:v>
      </x:c>
      <x:c r="I1194" s="0" t="s">
        <x:v>60</x:v>
      </x:c>
      <x:c r="J1194" s="0" t="s">
        <x:v>61</x:v>
      </x:c>
      <x:c r="K1194" s="0" t="s">
        <x:v>57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207</x:v>
      </x:c>
      <x:c r="F1195" s="0" t="s">
        <x:v>208</x:v>
      </x:c>
      <x:c r="G1195" s="0" t="s">
        <x:v>126</x:v>
      </x:c>
      <x:c r="H1195" s="0" t="s">
        <x:v>127</x:v>
      </x:c>
      <x:c r="I1195" s="0" t="s">
        <x:v>62</x:v>
      </x:c>
      <x:c r="J1195" s="0" t="s">
        <x:v>63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207</x:v>
      </x:c>
      <x:c r="F1196" s="0" t="s">
        <x:v>208</x:v>
      </x:c>
      <x:c r="G1196" s="0" t="s">
        <x:v>126</x:v>
      </x:c>
      <x:c r="H1196" s="0" t="s">
        <x:v>127</x:v>
      </x:c>
      <x:c r="I1196" s="0" t="s">
        <x:v>64</x:v>
      </x:c>
      <x:c r="J1196" s="0" t="s">
        <x:v>65</x:v>
      </x:c>
      <x:c r="K1196" s="0" t="s">
        <x:v>57</x:v>
      </x:c>
      <x:c r="L1196" s="0">
        <x:v>80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207</x:v>
      </x:c>
      <x:c r="F1197" s="0" t="s">
        <x:v>208</x:v>
      </x:c>
      <x:c r="G1197" s="0" t="s">
        <x:v>126</x:v>
      </x:c>
      <x:c r="H1197" s="0" t="s">
        <x:v>127</x:v>
      </x:c>
      <x:c r="I1197" s="0" t="s">
        <x:v>66</x:v>
      </x:c>
      <x:c r="J1197" s="0" t="s">
        <x:v>67</x:v>
      </x:c>
      <x:c r="K1197" s="0" t="s">
        <x:v>57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207</x:v>
      </x:c>
      <x:c r="F1198" s="0" t="s">
        <x:v>208</x:v>
      </x:c>
      <x:c r="G1198" s="0" t="s">
        <x:v>126</x:v>
      </x:c>
      <x:c r="H1198" s="0" t="s">
        <x:v>127</x:v>
      </x:c>
      <x:c r="I1198" s="0" t="s">
        <x:v>68</x:v>
      </x:c>
      <x:c r="J1198" s="0" t="s">
        <x:v>69</x:v>
      </x:c>
      <x:c r="K1198" s="0" t="s">
        <x:v>57</x:v>
      </x:c>
      <x:c r="L1198" s="0">
        <x:v>56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207</x:v>
      </x:c>
      <x:c r="F1199" s="0" t="s">
        <x:v>208</x:v>
      </x:c>
      <x:c r="G1199" s="0" t="s">
        <x:v>126</x:v>
      </x:c>
      <x:c r="H1199" s="0" t="s">
        <x:v>127</x:v>
      </x:c>
      <x:c r="I1199" s="0" t="s">
        <x:v>70</x:v>
      </x:c>
      <x:c r="J1199" s="0" t="s">
        <x:v>71</x:v>
      </x:c>
      <x:c r="K1199" s="0" t="s">
        <x:v>57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207</x:v>
      </x:c>
      <x:c r="F1200" s="0" t="s">
        <x:v>208</x:v>
      </x:c>
      <x:c r="G1200" s="0" t="s">
        <x:v>126</x:v>
      </x:c>
      <x:c r="H1200" s="0" t="s">
        <x:v>127</x:v>
      </x:c>
      <x:c r="I1200" s="0" t="s">
        <x:v>72</x:v>
      </x:c>
      <x:c r="J1200" s="0" t="s">
        <x:v>73</x:v>
      </x:c>
      <x:c r="K1200" s="0" t="s">
        <x:v>57</x:v>
      </x:c>
      <x:c r="L1200" s="0">
        <x:v>106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207</x:v>
      </x:c>
      <x:c r="F1201" s="0" t="s">
        <x:v>208</x:v>
      </x:c>
      <x:c r="G1201" s="0" t="s">
        <x:v>126</x:v>
      </x:c>
      <x:c r="H1201" s="0" t="s">
        <x:v>127</x:v>
      </x:c>
      <x:c r="I1201" s="0" t="s">
        <x:v>74</x:v>
      </x:c>
      <x:c r="J1201" s="0" t="s">
        <x:v>75</x:v>
      </x:c>
      <x:c r="K1201" s="0" t="s">
        <x:v>57</x:v>
      </x:c>
      <x:c r="L1201" s="0">
        <x:v>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207</x:v>
      </x:c>
      <x:c r="F1202" s="0" t="s">
        <x:v>208</x:v>
      </x:c>
      <x:c r="G1202" s="0" t="s">
        <x:v>126</x:v>
      </x:c>
      <x:c r="H1202" s="0" t="s">
        <x:v>127</x:v>
      </x:c>
      <x:c r="I1202" s="0" t="s">
        <x:v>76</x:v>
      </x:c>
      <x:c r="J1202" s="0" t="s">
        <x:v>77</x:v>
      </x:c>
      <x:c r="K1202" s="0" t="s">
        <x:v>57</x:v>
      </x:c>
      <x:c r="L1202" s="0">
        <x:v>55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207</x:v>
      </x:c>
      <x:c r="F1203" s="0" t="s">
        <x:v>208</x:v>
      </x:c>
      <x:c r="G1203" s="0" t="s">
        <x:v>126</x:v>
      </x:c>
      <x:c r="H1203" s="0" t="s">
        <x:v>127</x:v>
      </x:c>
      <x:c r="I1203" s="0" t="s">
        <x:v>78</x:v>
      </x:c>
      <x:c r="J1203" s="0" t="s">
        <x:v>79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207</x:v>
      </x:c>
      <x:c r="F1204" s="0" t="s">
        <x:v>208</x:v>
      </x:c>
      <x:c r="G1204" s="0" t="s">
        <x:v>126</x:v>
      </x:c>
      <x:c r="H1204" s="0" t="s">
        <x:v>127</x:v>
      </x:c>
      <x:c r="I1204" s="0" t="s">
        <x:v>80</x:v>
      </x:c>
      <x:c r="J1204" s="0" t="s">
        <x:v>81</x:v>
      </x:c>
      <x:c r="K1204" s="0" t="s">
        <x:v>57</x:v>
      </x:c>
      <x:c r="L1204" s="0">
        <x:v>59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207</x:v>
      </x:c>
      <x:c r="F1205" s="0" t="s">
        <x:v>208</x:v>
      </x:c>
      <x:c r="G1205" s="0" t="s">
        <x:v>126</x:v>
      </x:c>
      <x:c r="H1205" s="0" t="s">
        <x:v>127</x:v>
      </x:c>
      <x:c r="I1205" s="0" t="s">
        <x:v>51</x:v>
      </x:c>
      <x:c r="J1205" s="0" t="s">
        <x:v>82</x:v>
      </x:c>
      <x:c r="K1205" s="0" t="s">
        <x:v>57</x:v>
      </x:c>
      <x:c r="L1205" s="0">
        <x:v>584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207</x:v>
      </x:c>
      <x:c r="F1206" s="0" t="s">
        <x:v>208</x:v>
      </x:c>
      <x:c r="G1206" s="0" t="s">
        <x:v>128</x:v>
      </x:c>
      <x:c r="H1206" s="0" t="s">
        <x:v>129</x:v>
      </x:c>
      <x:c r="I1206" s="0" t="s">
        <x:v>55</x:v>
      </x:c>
      <x:c r="J1206" s="0" t="s">
        <x:v>56</x:v>
      </x:c>
      <x:c r="K1206" s="0" t="s">
        <x:v>57</x:v>
      </x:c>
      <x:c r="L1206" s="0">
        <x:v>902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207</x:v>
      </x:c>
      <x:c r="F1207" s="0" t="s">
        <x:v>208</x:v>
      </x:c>
      <x:c r="G1207" s="0" t="s">
        <x:v>128</x:v>
      </x:c>
      <x:c r="H1207" s="0" t="s">
        <x:v>129</x:v>
      </x:c>
      <x:c r="I1207" s="0" t="s">
        <x:v>58</x:v>
      </x:c>
      <x:c r="J1207" s="0" t="s">
        <x:v>59</x:v>
      </x:c>
      <x:c r="K1207" s="0" t="s">
        <x:v>57</x:v>
      </x:c>
      <x:c r="L1207" s="0">
        <x:v>53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207</x:v>
      </x:c>
      <x:c r="F1208" s="0" t="s">
        <x:v>208</x:v>
      </x:c>
      <x:c r="G1208" s="0" t="s">
        <x:v>128</x:v>
      </x:c>
      <x:c r="H1208" s="0" t="s">
        <x:v>129</x:v>
      </x:c>
      <x:c r="I1208" s="0" t="s">
        <x:v>60</x:v>
      </x:c>
      <x:c r="J1208" s="0" t="s">
        <x:v>61</x:v>
      </x:c>
      <x:c r="K1208" s="0" t="s">
        <x:v>57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207</x:v>
      </x:c>
      <x:c r="F1209" s="0" t="s">
        <x:v>208</x:v>
      </x:c>
      <x:c r="G1209" s="0" t="s">
        <x:v>128</x:v>
      </x:c>
      <x:c r="H1209" s="0" t="s">
        <x:v>129</x:v>
      </x:c>
      <x:c r="I1209" s="0" t="s">
        <x:v>62</x:v>
      </x:c>
      <x:c r="J1209" s="0" t="s">
        <x:v>63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207</x:v>
      </x:c>
      <x:c r="F1210" s="0" t="s">
        <x:v>208</x:v>
      </x:c>
      <x:c r="G1210" s="0" t="s">
        <x:v>128</x:v>
      </x:c>
      <x:c r="H1210" s="0" t="s">
        <x:v>129</x:v>
      </x:c>
      <x:c r="I1210" s="0" t="s">
        <x:v>64</x:v>
      </x:c>
      <x:c r="J1210" s="0" t="s">
        <x:v>65</x:v>
      </x:c>
      <x:c r="K1210" s="0" t="s">
        <x:v>57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207</x:v>
      </x:c>
      <x:c r="F1211" s="0" t="s">
        <x:v>208</x:v>
      </x:c>
      <x:c r="G1211" s="0" t="s">
        <x:v>128</x:v>
      </x:c>
      <x:c r="H1211" s="0" t="s">
        <x:v>129</x:v>
      </x:c>
      <x:c r="I1211" s="0" t="s">
        <x:v>66</x:v>
      </x:c>
      <x:c r="J1211" s="0" t="s">
        <x:v>67</x:v>
      </x:c>
      <x:c r="K1211" s="0" t="s">
        <x:v>57</x:v>
      </x:c>
      <x:c r="L1211" s="0" t="s">
        <x:v>99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207</x:v>
      </x:c>
      <x:c r="F1212" s="0" t="s">
        <x:v>208</x:v>
      </x:c>
      <x:c r="G1212" s="0" t="s">
        <x:v>128</x:v>
      </x:c>
      <x:c r="H1212" s="0" t="s">
        <x:v>129</x:v>
      </x:c>
      <x:c r="I1212" s="0" t="s">
        <x:v>68</x:v>
      </x:c>
      <x:c r="J1212" s="0" t="s">
        <x:v>69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207</x:v>
      </x:c>
      <x:c r="F1213" s="0" t="s">
        <x:v>208</x:v>
      </x:c>
      <x:c r="G1213" s="0" t="s">
        <x:v>128</x:v>
      </x:c>
      <x:c r="H1213" s="0" t="s">
        <x:v>129</x:v>
      </x:c>
      <x:c r="I1213" s="0" t="s">
        <x:v>70</x:v>
      </x:c>
      <x:c r="J1213" s="0" t="s">
        <x:v>71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207</x:v>
      </x:c>
      <x:c r="F1214" s="0" t="s">
        <x:v>208</x:v>
      </x:c>
      <x:c r="G1214" s="0" t="s">
        <x:v>128</x:v>
      </x:c>
      <x:c r="H1214" s="0" t="s">
        <x:v>129</x:v>
      </x:c>
      <x:c r="I1214" s="0" t="s">
        <x:v>72</x:v>
      </x:c>
      <x:c r="J1214" s="0" t="s">
        <x:v>73</x:v>
      </x:c>
      <x:c r="K1214" s="0" t="s">
        <x:v>57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207</x:v>
      </x:c>
      <x:c r="F1215" s="0" t="s">
        <x:v>208</x:v>
      </x:c>
      <x:c r="G1215" s="0" t="s">
        <x:v>128</x:v>
      </x:c>
      <x:c r="H1215" s="0" t="s">
        <x:v>129</x:v>
      </x:c>
      <x:c r="I1215" s="0" t="s">
        <x:v>74</x:v>
      </x:c>
      <x:c r="J1215" s="0" t="s">
        <x:v>75</x:v>
      </x:c>
      <x:c r="K1215" s="0" t="s">
        <x:v>57</x:v>
      </x:c>
      <x:c r="L1215" s="0">
        <x:v>11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207</x:v>
      </x:c>
      <x:c r="F1216" s="0" t="s">
        <x:v>208</x:v>
      </x:c>
      <x:c r="G1216" s="0" t="s">
        <x:v>128</x:v>
      </x:c>
      <x:c r="H1216" s="0" t="s">
        <x:v>129</x:v>
      </x:c>
      <x:c r="I1216" s="0" t="s">
        <x:v>76</x:v>
      </x:c>
      <x:c r="J1216" s="0" t="s">
        <x:v>77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207</x:v>
      </x:c>
      <x:c r="F1217" s="0" t="s">
        <x:v>208</x:v>
      </x:c>
      <x:c r="G1217" s="0" t="s">
        <x:v>128</x:v>
      </x:c>
      <x:c r="H1217" s="0" t="s">
        <x:v>129</x:v>
      </x:c>
      <x:c r="I1217" s="0" t="s">
        <x:v>78</x:v>
      </x:c>
      <x:c r="J1217" s="0" t="s">
        <x:v>79</x:v>
      </x:c>
      <x:c r="K1217" s="0" t="s">
        <x:v>57</x:v>
      </x:c>
      <x:c r="L1217" s="0">
        <x:v>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207</x:v>
      </x:c>
      <x:c r="F1218" s="0" t="s">
        <x:v>208</x:v>
      </x:c>
      <x:c r="G1218" s="0" t="s">
        <x:v>128</x:v>
      </x:c>
      <x:c r="H1218" s="0" t="s">
        <x:v>129</x:v>
      </x:c>
      <x:c r="I1218" s="0" t="s">
        <x:v>80</x:v>
      </x:c>
      <x:c r="J1218" s="0" t="s">
        <x:v>81</x:v>
      </x:c>
      <x:c r="K1218" s="0" t="s">
        <x:v>57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207</x:v>
      </x:c>
      <x:c r="F1219" s="0" t="s">
        <x:v>208</x:v>
      </x:c>
      <x:c r="G1219" s="0" t="s">
        <x:v>128</x:v>
      </x:c>
      <x:c r="H1219" s="0" t="s">
        <x:v>129</x:v>
      </x:c>
      <x:c r="I1219" s="0" t="s">
        <x:v>51</x:v>
      </x:c>
      <x:c r="J1219" s="0" t="s">
        <x:v>82</x:v>
      </x:c>
      <x:c r="K1219" s="0" t="s">
        <x:v>57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207</x:v>
      </x:c>
      <x:c r="F1220" s="0" t="s">
        <x:v>208</x:v>
      </x:c>
      <x:c r="G1220" s="0" t="s">
        <x:v>130</x:v>
      </x:c>
      <x:c r="H1220" s="0" t="s">
        <x:v>131</x:v>
      </x:c>
      <x:c r="I1220" s="0" t="s">
        <x:v>55</x:v>
      </x:c>
      <x:c r="J1220" s="0" t="s">
        <x:v>56</x:v>
      </x:c>
      <x:c r="K1220" s="0" t="s">
        <x:v>57</x:v>
      </x:c>
      <x:c r="L1220" s="0">
        <x:v>3511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207</x:v>
      </x:c>
      <x:c r="F1221" s="0" t="s">
        <x:v>208</x:v>
      </x:c>
      <x:c r="G1221" s="0" t="s">
        <x:v>130</x:v>
      </x:c>
      <x:c r="H1221" s="0" t="s">
        <x:v>131</x:v>
      </x:c>
      <x:c r="I1221" s="0" t="s">
        <x:v>58</x:v>
      </x:c>
      <x:c r="J1221" s="0" t="s">
        <x:v>59</x:v>
      </x:c>
      <x:c r="K1221" s="0" t="s">
        <x:v>57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207</x:v>
      </x:c>
      <x:c r="F1222" s="0" t="s">
        <x:v>208</x:v>
      </x:c>
      <x:c r="G1222" s="0" t="s">
        <x:v>130</x:v>
      </x:c>
      <x:c r="H1222" s="0" t="s">
        <x:v>131</x:v>
      </x:c>
      <x:c r="I1222" s="0" t="s">
        <x:v>60</x:v>
      </x:c>
      <x:c r="J1222" s="0" t="s">
        <x:v>61</x:v>
      </x:c>
      <x:c r="K1222" s="0" t="s">
        <x:v>57</x:v>
      </x:c>
      <x:c r="L1222" s="0">
        <x:v>12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207</x:v>
      </x:c>
      <x:c r="F1223" s="0" t="s">
        <x:v>208</x:v>
      </x:c>
      <x:c r="G1223" s="0" t="s">
        <x:v>130</x:v>
      </x:c>
      <x:c r="H1223" s="0" t="s">
        <x:v>131</x:v>
      </x:c>
      <x:c r="I1223" s="0" t="s">
        <x:v>62</x:v>
      </x:c>
      <x:c r="J1223" s="0" t="s">
        <x:v>63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207</x:v>
      </x:c>
      <x:c r="F1224" s="0" t="s">
        <x:v>208</x:v>
      </x:c>
      <x:c r="G1224" s="0" t="s">
        <x:v>130</x:v>
      </x:c>
      <x:c r="H1224" s="0" t="s">
        <x:v>131</x:v>
      </x:c>
      <x:c r="I1224" s="0" t="s">
        <x:v>64</x:v>
      </x:c>
      <x:c r="J1224" s="0" t="s">
        <x:v>65</x:v>
      </x:c>
      <x:c r="K1224" s="0" t="s">
        <x:v>57</x:v>
      </x:c>
      <x:c r="L1224" s="0">
        <x:v>43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207</x:v>
      </x:c>
      <x:c r="F1225" s="0" t="s">
        <x:v>208</x:v>
      </x:c>
      <x:c r="G1225" s="0" t="s">
        <x:v>130</x:v>
      </x:c>
      <x:c r="H1225" s="0" t="s">
        <x:v>131</x:v>
      </x:c>
      <x:c r="I1225" s="0" t="s">
        <x:v>66</x:v>
      </x:c>
      <x:c r="J1225" s="0" t="s">
        <x:v>67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207</x:v>
      </x:c>
      <x:c r="F1226" s="0" t="s">
        <x:v>208</x:v>
      </x:c>
      <x:c r="G1226" s="0" t="s">
        <x:v>130</x:v>
      </x:c>
      <x:c r="H1226" s="0" t="s">
        <x:v>131</x:v>
      </x:c>
      <x:c r="I1226" s="0" t="s">
        <x:v>68</x:v>
      </x:c>
      <x:c r="J1226" s="0" t="s">
        <x:v>69</x:v>
      </x:c>
      <x:c r="K1226" s="0" t="s">
        <x:v>57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207</x:v>
      </x:c>
      <x:c r="F1227" s="0" t="s">
        <x:v>208</x:v>
      </x:c>
      <x:c r="G1227" s="0" t="s">
        <x:v>130</x:v>
      </x:c>
      <x:c r="H1227" s="0" t="s">
        <x:v>131</x:v>
      </x:c>
      <x:c r="I1227" s="0" t="s">
        <x:v>70</x:v>
      </x:c>
      <x:c r="J1227" s="0" t="s">
        <x:v>71</x:v>
      </x:c>
      <x:c r="K1227" s="0" t="s">
        <x:v>57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207</x:v>
      </x:c>
      <x:c r="F1228" s="0" t="s">
        <x:v>208</x:v>
      </x:c>
      <x:c r="G1228" s="0" t="s">
        <x:v>130</x:v>
      </x:c>
      <x:c r="H1228" s="0" t="s">
        <x:v>131</x:v>
      </x:c>
      <x:c r="I1228" s="0" t="s">
        <x:v>72</x:v>
      </x:c>
      <x:c r="J1228" s="0" t="s">
        <x:v>73</x:v>
      </x:c>
      <x:c r="K1228" s="0" t="s">
        <x:v>57</x:v>
      </x:c>
      <x:c r="L1228" s="0">
        <x:v>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207</x:v>
      </x:c>
      <x:c r="F1229" s="0" t="s">
        <x:v>208</x:v>
      </x:c>
      <x:c r="G1229" s="0" t="s">
        <x:v>130</x:v>
      </x:c>
      <x:c r="H1229" s="0" t="s">
        <x:v>131</x:v>
      </x:c>
      <x:c r="I1229" s="0" t="s">
        <x:v>74</x:v>
      </x:c>
      <x:c r="J1229" s="0" t="s">
        <x:v>75</x:v>
      </x:c>
      <x:c r="K1229" s="0" t="s">
        <x:v>57</x:v>
      </x:c>
      <x:c r="L1229" s="0">
        <x:v>21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207</x:v>
      </x:c>
      <x:c r="F1230" s="0" t="s">
        <x:v>208</x:v>
      </x:c>
      <x:c r="G1230" s="0" t="s">
        <x:v>130</x:v>
      </x:c>
      <x:c r="H1230" s="0" t="s">
        <x:v>131</x:v>
      </x:c>
      <x:c r="I1230" s="0" t="s">
        <x:v>76</x:v>
      </x:c>
      <x:c r="J1230" s="0" t="s">
        <x:v>77</x:v>
      </x:c>
      <x:c r="K1230" s="0" t="s">
        <x:v>57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207</x:v>
      </x:c>
      <x:c r="F1231" s="0" t="s">
        <x:v>208</x:v>
      </x:c>
      <x:c r="G1231" s="0" t="s">
        <x:v>130</x:v>
      </x:c>
      <x:c r="H1231" s="0" t="s">
        <x:v>131</x:v>
      </x:c>
      <x:c r="I1231" s="0" t="s">
        <x:v>78</x:v>
      </x:c>
      <x:c r="J1231" s="0" t="s">
        <x:v>79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207</x:v>
      </x:c>
      <x:c r="F1232" s="0" t="s">
        <x:v>208</x:v>
      </x:c>
      <x:c r="G1232" s="0" t="s">
        <x:v>130</x:v>
      </x:c>
      <x:c r="H1232" s="0" t="s">
        <x:v>131</x:v>
      </x:c>
      <x:c r="I1232" s="0" t="s">
        <x:v>80</x:v>
      </x:c>
      <x:c r="J1232" s="0" t="s">
        <x:v>81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207</x:v>
      </x:c>
      <x:c r="F1233" s="0" t="s">
        <x:v>208</x:v>
      </x:c>
      <x:c r="G1233" s="0" t="s">
        <x:v>130</x:v>
      </x:c>
      <x:c r="H1233" s="0" t="s">
        <x:v>131</x:v>
      </x:c>
      <x:c r="I1233" s="0" t="s">
        <x:v>51</x:v>
      </x:c>
      <x:c r="J1233" s="0" t="s">
        <x:v>82</x:v>
      </x:c>
      <x:c r="K1233" s="0" t="s">
        <x:v>57</x:v>
      </x:c>
      <x:c r="L1233" s="0">
        <x:v>313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207</x:v>
      </x:c>
      <x:c r="F1234" s="0" t="s">
        <x:v>208</x:v>
      </x:c>
      <x:c r="G1234" s="0" t="s">
        <x:v>132</x:v>
      </x:c>
      <x:c r="H1234" s="0" t="s">
        <x:v>133</x:v>
      </x:c>
      <x:c r="I1234" s="0" t="s">
        <x:v>55</x:v>
      </x:c>
      <x:c r="J1234" s="0" t="s">
        <x:v>56</x:v>
      </x:c>
      <x:c r="K1234" s="0" t="s">
        <x:v>57</x:v>
      </x:c>
      <x:c r="L1234" s="0">
        <x:v>7490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207</x:v>
      </x:c>
      <x:c r="F1235" s="0" t="s">
        <x:v>208</x:v>
      </x:c>
      <x:c r="G1235" s="0" t="s">
        <x:v>132</x:v>
      </x:c>
      <x:c r="H1235" s="0" t="s">
        <x:v>133</x:v>
      </x:c>
      <x:c r="I1235" s="0" t="s">
        <x:v>58</x:v>
      </x:c>
      <x:c r="J1235" s="0" t="s">
        <x:v>59</x:v>
      </x:c>
      <x:c r="K1235" s="0" t="s">
        <x:v>57</x:v>
      </x:c>
      <x:c r="L1235" s="0">
        <x:v>444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207</x:v>
      </x:c>
      <x:c r="F1236" s="0" t="s">
        <x:v>208</x:v>
      </x:c>
      <x:c r="G1236" s="0" t="s">
        <x:v>132</x:v>
      </x:c>
      <x:c r="H1236" s="0" t="s">
        <x:v>133</x:v>
      </x:c>
      <x:c r="I1236" s="0" t="s">
        <x:v>60</x:v>
      </x:c>
      <x:c r="J1236" s="0" t="s">
        <x:v>61</x:v>
      </x:c>
      <x:c r="K1236" s="0" t="s">
        <x:v>57</x:v>
      </x:c>
      <x:c r="L1236" s="0">
        <x:v>71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207</x:v>
      </x:c>
      <x:c r="F1237" s="0" t="s">
        <x:v>208</x:v>
      </x:c>
      <x:c r="G1237" s="0" t="s">
        <x:v>132</x:v>
      </x:c>
      <x:c r="H1237" s="0" t="s">
        <x:v>133</x:v>
      </x:c>
      <x:c r="I1237" s="0" t="s">
        <x:v>62</x:v>
      </x:c>
      <x:c r="J1237" s="0" t="s">
        <x:v>63</x:v>
      </x:c>
      <x:c r="K1237" s="0" t="s">
        <x:v>57</x:v>
      </x:c>
      <x:c r="L1237" s="0">
        <x:v>31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207</x:v>
      </x:c>
      <x:c r="F1238" s="0" t="s">
        <x:v>208</x:v>
      </x:c>
      <x:c r="G1238" s="0" t="s">
        <x:v>132</x:v>
      </x:c>
      <x:c r="H1238" s="0" t="s">
        <x:v>133</x:v>
      </x:c>
      <x:c r="I1238" s="0" t="s">
        <x:v>64</x:v>
      </x:c>
      <x:c r="J1238" s="0" t="s">
        <x:v>65</x:v>
      </x:c>
      <x:c r="K1238" s="0" t="s">
        <x:v>57</x:v>
      </x:c>
      <x:c r="L1238" s="0">
        <x:v>118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207</x:v>
      </x:c>
      <x:c r="F1239" s="0" t="s">
        <x:v>208</x:v>
      </x:c>
      <x:c r="G1239" s="0" t="s">
        <x:v>132</x:v>
      </x:c>
      <x:c r="H1239" s="0" t="s">
        <x:v>133</x:v>
      </x:c>
      <x:c r="I1239" s="0" t="s">
        <x:v>66</x:v>
      </x:c>
      <x:c r="J1239" s="0" t="s">
        <x:v>67</x:v>
      </x:c>
      <x:c r="K1239" s="0" t="s">
        <x:v>57</x:v>
      </x:c>
      <x:c r="L1239" s="0">
        <x:v>19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207</x:v>
      </x:c>
      <x:c r="F1240" s="0" t="s">
        <x:v>208</x:v>
      </x:c>
      <x:c r="G1240" s="0" t="s">
        <x:v>132</x:v>
      </x:c>
      <x:c r="H1240" s="0" t="s">
        <x:v>133</x:v>
      </x:c>
      <x:c r="I1240" s="0" t="s">
        <x:v>68</x:v>
      </x:c>
      <x:c r="J1240" s="0" t="s">
        <x:v>69</x:v>
      </x:c>
      <x:c r="K1240" s="0" t="s">
        <x:v>57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207</x:v>
      </x:c>
      <x:c r="F1241" s="0" t="s">
        <x:v>208</x:v>
      </x:c>
      <x:c r="G1241" s="0" t="s">
        <x:v>132</x:v>
      </x:c>
      <x:c r="H1241" s="0" t="s">
        <x:v>133</x:v>
      </x:c>
      <x:c r="I1241" s="0" t="s">
        <x:v>70</x:v>
      </x:c>
      <x:c r="J1241" s="0" t="s">
        <x:v>71</x:v>
      </x:c>
      <x:c r="K1241" s="0" t="s">
        <x:v>57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207</x:v>
      </x:c>
      <x:c r="F1242" s="0" t="s">
        <x:v>208</x:v>
      </x:c>
      <x:c r="G1242" s="0" t="s">
        <x:v>132</x:v>
      </x:c>
      <x:c r="H1242" s="0" t="s">
        <x:v>133</x:v>
      </x:c>
      <x:c r="I1242" s="0" t="s">
        <x:v>72</x:v>
      </x:c>
      <x:c r="J1242" s="0" t="s">
        <x:v>73</x:v>
      </x:c>
      <x:c r="K1242" s="0" t="s">
        <x:v>57</x:v>
      </x:c>
      <x:c r="L1242" s="0">
        <x:v>194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207</x:v>
      </x:c>
      <x:c r="F1243" s="0" t="s">
        <x:v>208</x:v>
      </x:c>
      <x:c r="G1243" s="0" t="s">
        <x:v>132</x:v>
      </x:c>
      <x:c r="H1243" s="0" t="s">
        <x:v>133</x:v>
      </x:c>
      <x:c r="I1243" s="0" t="s">
        <x:v>74</x:v>
      </x:c>
      <x:c r="J1243" s="0" t="s">
        <x:v>75</x:v>
      </x:c>
      <x:c r="K1243" s="0" t="s">
        <x:v>57</x:v>
      </x:c>
      <x:c r="L1243" s="0">
        <x:v>46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207</x:v>
      </x:c>
      <x:c r="F1244" s="0" t="s">
        <x:v>208</x:v>
      </x:c>
      <x:c r="G1244" s="0" t="s">
        <x:v>132</x:v>
      </x:c>
      <x:c r="H1244" s="0" t="s">
        <x:v>133</x:v>
      </x:c>
      <x:c r="I1244" s="0" t="s">
        <x:v>76</x:v>
      </x:c>
      <x:c r="J1244" s="0" t="s">
        <x:v>77</x:v>
      </x:c>
      <x:c r="K1244" s="0" t="s">
        <x:v>57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207</x:v>
      </x:c>
      <x:c r="F1245" s="0" t="s">
        <x:v>208</x:v>
      </x:c>
      <x:c r="G1245" s="0" t="s">
        <x:v>132</x:v>
      </x:c>
      <x:c r="H1245" s="0" t="s">
        <x:v>133</x:v>
      </x:c>
      <x:c r="I1245" s="0" t="s">
        <x:v>78</x:v>
      </x:c>
      <x:c r="J1245" s="0" t="s">
        <x:v>79</x:v>
      </x:c>
      <x:c r="K1245" s="0" t="s">
        <x:v>57</x:v>
      </x:c>
      <x:c r="L1245" s="0">
        <x:v>159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207</x:v>
      </x:c>
      <x:c r="F1246" s="0" t="s">
        <x:v>208</x:v>
      </x:c>
      <x:c r="G1246" s="0" t="s">
        <x:v>132</x:v>
      </x:c>
      <x:c r="H1246" s="0" t="s">
        <x:v>133</x:v>
      </x:c>
      <x:c r="I1246" s="0" t="s">
        <x:v>80</x:v>
      </x:c>
      <x:c r="J1246" s="0" t="s">
        <x:v>81</x:v>
      </x:c>
      <x:c r="K1246" s="0" t="s">
        <x:v>57</x:v>
      </x:c>
      <x:c r="L1246" s="0">
        <x:v>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207</x:v>
      </x:c>
      <x:c r="F1247" s="0" t="s">
        <x:v>208</x:v>
      </x:c>
      <x:c r="G1247" s="0" t="s">
        <x:v>132</x:v>
      </x:c>
      <x:c r="H1247" s="0" t="s">
        <x:v>133</x:v>
      </x:c>
      <x:c r="I1247" s="0" t="s">
        <x:v>51</x:v>
      </x:c>
      <x:c r="J1247" s="0" t="s">
        <x:v>82</x:v>
      </x:c>
      <x:c r="K1247" s="0" t="s">
        <x:v>57</x:v>
      </x:c>
      <x:c r="L1247" s="0">
        <x:v>963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207</x:v>
      </x:c>
      <x:c r="F1248" s="0" t="s">
        <x:v>208</x:v>
      </x:c>
      <x:c r="G1248" s="0" t="s">
        <x:v>134</x:v>
      </x:c>
      <x:c r="H1248" s="0" t="s">
        <x:v>135</x:v>
      </x:c>
      <x:c r="I1248" s="0" t="s">
        <x:v>55</x:v>
      </x:c>
      <x:c r="J1248" s="0" t="s">
        <x:v>56</x:v>
      </x:c>
      <x:c r="K1248" s="0" t="s">
        <x:v>57</x:v>
      </x:c>
      <x:c r="L1248" s="0">
        <x:v>14255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207</x:v>
      </x:c>
      <x:c r="F1249" s="0" t="s">
        <x:v>208</x:v>
      </x:c>
      <x:c r="G1249" s="0" t="s">
        <x:v>134</x:v>
      </x:c>
      <x:c r="H1249" s="0" t="s">
        <x:v>135</x:v>
      </x:c>
      <x:c r="I1249" s="0" t="s">
        <x:v>58</x:v>
      </x:c>
      <x:c r="J1249" s="0" t="s">
        <x:v>59</x:v>
      </x:c>
      <x:c r="K1249" s="0" t="s">
        <x:v>57</x:v>
      </x:c>
      <x:c r="L1249" s="0">
        <x:v>780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207</x:v>
      </x:c>
      <x:c r="F1250" s="0" t="s">
        <x:v>208</x:v>
      </x:c>
      <x:c r="G1250" s="0" t="s">
        <x:v>134</x:v>
      </x:c>
      <x:c r="H1250" s="0" t="s">
        <x:v>135</x:v>
      </x:c>
      <x:c r="I1250" s="0" t="s">
        <x:v>60</x:v>
      </x:c>
      <x:c r="J1250" s="0" t="s">
        <x:v>61</x:v>
      </x:c>
      <x:c r="K1250" s="0" t="s">
        <x:v>57</x:v>
      </x:c>
      <x:c r="L1250" s="0">
        <x:v>110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207</x:v>
      </x:c>
      <x:c r="F1251" s="0" t="s">
        <x:v>208</x:v>
      </x:c>
      <x:c r="G1251" s="0" t="s">
        <x:v>134</x:v>
      </x:c>
      <x:c r="H1251" s="0" t="s">
        <x:v>135</x:v>
      </x:c>
      <x:c r="I1251" s="0" t="s">
        <x:v>62</x:v>
      </x:c>
      <x:c r="J1251" s="0" t="s">
        <x:v>63</x:v>
      </x:c>
      <x:c r="K1251" s="0" t="s">
        <x:v>57</x:v>
      </x:c>
      <x:c r="L1251" s="0">
        <x:v>52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207</x:v>
      </x:c>
      <x:c r="F1252" s="0" t="s">
        <x:v>208</x:v>
      </x:c>
      <x:c r="G1252" s="0" t="s">
        <x:v>134</x:v>
      </x:c>
      <x:c r="H1252" s="0" t="s">
        <x:v>135</x:v>
      </x:c>
      <x:c r="I1252" s="0" t="s">
        <x:v>64</x:v>
      </x:c>
      <x:c r="J1252" s="0" t="s">
        <x:v>65</x:v>
      </x:c>
      <x:c r="K1252" s="0" t="s">
        <x:v>57</x:v>
      </x:c>
      <x:c r="L1252" s="0">
        <x:v>214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207</x:v>
      </x:c>
      <x:c r="F1253" s="0" t="s">
        <x:v>208</x:v>
      </x:c>
      <x:c r="G1253" s="0" t="s">
        <x:v>134</x:v>
      </x:c>
      <x:c r="H1253" s="0" t="s">
        <x:v>135</x:v>
      </x:c>
      <x:c r="I1253" s="0" t="s">
        <x:v>66</x:v>
      </x:c>
      <x:c r="J1253" s="0" t="s">
        <x:v>67</x:v>
      </x:c>
      <x:c r="K1253" s="0" t="s">
        <x:v>57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207</x:v>
      </x:c>
      <x:c r="F1254" s="0" t="s">
        <x:v>208</x:v>
      </x:c>
      <x:c r="G1254" s="0" t="s">
        <x:v>134</x:v>
      </x:c>
      <x:c r="H1254" s="0" t="s">
        <x:v>135</x:v>
      </x:c>
      <x:c r="I1254" s="0" t="s">
        <x:v>68</x:v>
      </x:c>
      <x:c r="J1254" s="0" t="s">
        <x:v>69</x:v>
      </x:c>
      <x:c r="K1254" s="0" t="s">
        <x:v>57</x:v>
      </x:c>
      <x:c r="L1254" s="0">
        <x:v>102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207</x:v>
      </x:c>
      <x:c r="F1255" s="0" t="s">
        <x:v>208</x:v>
      </x:c>
      <x:c r="G1255" s="0" t="s">
        <x:v>134</x:v>
      </x:c>
      <x:c r="H1255" s="0" t="s">
        <x:v>135</x:v>
      </x:c>
      <x:c r="I1255" s="0" t="s">
        <x:v>70</x:v>
      </x:c>
      <x:c r="J1255" s="0" t="s">
        <x:v>71</x:v>
      </x:c>
      <x:c r="K1255" s="0" t="s">
        <x:v>57</x:v>
      </x:c>
      <x:c r="L1255" s="0">
        <x:v>88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207</x:v>
      </x:c>
      <x:c r="F1256" s="0" t="s">
        <x:v>208</x:v>
      </x:c>
      <x:c r="G1256" s="0" t="s">
        <x:v>134</x:v>
      </x:c>
      <x:c r="H1256" s="0" t="s">
        <x:v>135</x:v>
      </x:c>
      <x:c r="I1256" s="0" t="s">
        <x:v>72</x:v>
      </x:c>
      <x:c r="J1256" s="0" t="s">
        <x:v>73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207</x:v>
      </x:c>
      <x:c r="F1257" s="0" t="s">
        <x:v>208</x:v>
      </x:c>
      <x:c r="G1257" s="0" t="s">
        <x:v>134</x:v>
      </x:c>
      <x:c r="H1257" s="0" t="s">
        <x:v>135</x:v>
      </x:c>
      <x:c r="I1257" s="0" t="s">
        <x:v>74</x:v>
      </x:c>
      <x:c r="J1257" s="0" t="s">
        <x:v>75</x:v>
      </x:c>
      <x:c r="K1257" s="0" t="s">
        <x:v>57</x:v>
      </x:c>
      <x:c r="L1257" s="0">
        <x:v>124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207</x:v>
      </x:c>
      <x:c r="F1258" s="0" t="s">
        <x:v>208</x:v>
      </x:c>
      <x:c r="G1258" s="0" t="s">
        <x:v>134</x:v>
      </x:c>
      <x:c r="H1258" s="0" t="s">
        <x:v>135</x:v>
      </x:c>
      <x:c r="I1258" s="0" t="s">
        <x:v>76</x:v>
      </x:c>
      <x:c r="J1258" s="0" t="s">
        <x:v>77</x:v>
      </x:c>
      <x:c r="K1258" s="0" t="s">
        <x:v>57</x:v>
      </x:c>
      <x:c r="L1258" s="0">
        <x:v>131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207</x:v>
      </x:c>
      <x:c r="F1259" s="0" t="s">
        <x:v>208</x:v>
      </x:c>
      <x:c r="G1259" s="0" t="s">
        <x:v>134</x:v>
      </x:c>
      <x:c r="H1259" s="0" t="s">
        <x:v>135</x:v>
      </x:c>
      <x:c r="I1259" s="0" t="s">
        <x:v>78</x:v>
      </x:c>
      <x:c r="J1259" s="0" t="s">
        <x:v>79</x:v>
      </x:c>
      <x:c r="K1259" s="0" t="s">
        <x:v>57</x:v>
      </x:c>
      <x:c r="L1259" s="0">
        <x:v>283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207</x:v>
      </x:c>
      <x:c r="F1260" s="0" t="s">
        <x:v>208</x:v>
      </x:c>
      <x:c r="G1260" s="0" t="s">
        <x:v>134</x:v>
      </x:c>
      <x:c r="H1260" s="0" t="s">
        <x:v>135</x:v>
      </x:c>
      <x:c r="I1260" s="0" t="s">
        <x:v>80</x:v>
      </x:c>
      <x:c r="J1260" s="0" t="s">
        <x:v>81</x:v>
      </x:c>
      <x:c r="K1260" s="0" t="s">
        <x:v>57</x:v>
      </x:c>
      <x:c r="L1260" s="0">
        <x:v>168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207</x:v>
      </x:c>
      <x:c r="F1261" s="0" t="s">
        <x:v>208</x:v>
      </x:c>
      <x:c r="G1261" s="0" t="s">
        <x:v>134</x:v>
      </x:c>
      <x:c r="H1261" s="0" t="s">
        <x:v>135</x:v>
      </x:c>
      <x:c r="I1261" s="0" t="s">
        <x:v>51</x:v>
      </x:c>
      <x:c r="J1261" s="0" t="s">
        <x:v>82</x:v>
      </x:c>
      <x:c r="K1261" s="0" t="s">
        <x:v>57</x:v>
      </x:c>
      <x:c r="L1261" s="0">
        <x:v>1544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207</x:v>
      </x:c>
      <x:c r="F1262" s="0" t="s">
        <x:v>208</x:v>
      </x:c>
      <x:c r="G1262" s="0" t="s">
        <x:v>136</x:v>
      </x:c>
      <x:c r="H1262" s="0" t="s">
        <x:v>137</x:v>
      </x:c>
      <x:c r="I1262" s="0" t="s">
        <x:v>55</x:v>
      </x:c>
      <x:c r="J1262" s="0" t="s">
        <x:v>56</x:v>
      </x:c>
      <x:c r="K1262" s="0" t="s">
        <x:v>57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207</x:v>
      </x:c>
      <x:c r="F1263" s="0" t="s">
        <x:v>208</x:v>
      </x:c>
      <x:c r="G1263" s="0" t="s">
        <x:v>136</x:v>
      </x:c>
      <x:c r="H1263" s="0" t="s">
        <x:v>137</x:v>
      </x:c>
      <x:c r="I1263" s="0" t="s">
        <x:v>58</x:v>
      </x:c>
      <x:c r="J1263" s="0" t="s">
        <x:v>59</x:v>
      </x:c>
      <x:c r="K1263" s="0" t="s">
        <x:v>57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207</x:v>
      </x:c>
      <x:c r="F1264" s="0" t="s">
        <x:v>208</x:v>
      </x:c>
      <x:c r="G1264" s="0" t="s">
        <x:v>136</x:v>
      </x:c>
      <x:c r="H1264" s="0" t="s">
        <x:v>137</x:v>
      </x:c>
      <x:c r="I1264" s="0" t="s">
        <x:v>60</x:v>
      </x:c>
      <x:c r="J1264" s="0" t="s">
        <x:v>61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207</x:v>
      </x:c>
      <x:c r="F1265" s="0" t="s">
        <x:v>208</x:v>
      </x:c>
      <x:c r="G1265" s="0" t="s">
        <x:v>136</x:v>
      </x:c>
      <x:c r="H1265" s="0" t="s">
        <x:v>137</x:v>
      </x:c>
      <x:c r="I1265" s="0" t="s">
        <x:v>62</x:v>
      </x:c>
      <x:c r="J1265" s="0" t="s">
        <x:v>63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207</x:v>
      </x:c>
      <x:c r="F1266" s="0" t="s">
        <x:v>208</x:v>
      </x:c>
      <x:c r="G1266" s="0" t="s">
        <x:v>136</x:v>
      </x:c>
      <x:c r="H1266" s="0" t="s">
        <x:v>137</x:v>
      </x:c>
      <x:c r="I1266" s="0" t="s">
        <x:v>64</x:v>
      </x:c>
      <x:c r="J1266" s="0" t="s">
        <x:v>65</x:v>
      </x:c>
      <x:c r="K1266" s="0" t="s">
        <x:v>57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207</x:v>
      </x:c>
      <x:c r="F1267" s="0" t="s">
        <x:v>208</x:v>
      </x:c>
      <x:c r="G1267" s="0" t="s">
        <x:v>136</x:v>
      </x:c>
      <x:c r="H1267" s="0" t="s">
        <x:v>137</x:v>
      </x:c>
      <x:c r="I1267" s="0" t="s">
        <x:v>66</x:v>
      </x:c>
      <x:c r="J1267" s="0" t="s">
        <x:v>67</x:v>
      </x:c>
      <x:c r="K1267" s="0" t="s">
        <x:v>57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207</x:v>
      </x:c>
      <x:c r="F1268" s="0" t="s">
        <x:v>208</x:v>
      </x:c>
      <x:c r="G1268" s="0" t="s">
        <x:v>136</x:v>
      </x:c>
      <x:c r="H1268" s="0" t="s">
        <x:v>137</x:v>
      </x:c>
      <x:c r="I1268" s="0" t="s">
        <x:v>68</x:v>
      </x:c>
      <x:c r="J1268" s="0" t="s">
        <x:v>69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207</x:v>
      </x:c>
      <x:c r="F1269" s="0" t="s">
        <x:v>208</x:v>
      </x:c>
      <x:c r="G1269" s="0" t="s">
        <x:v>136</x:v>
      </x:c>
      <x:c r="H1269" s="0" t="s">
        <x:v>137</x:v>
      </x:c>
      <x:c r="I1269" s="0" t="s">
        <x:v>70</x:v>
      </x:c>
      <x:c r="J1269" s="0" t="s">
        <x:v>71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207</x:v>
      </x:c>
      <x:c r="F1270" s="0" t="s">
        <x:v>208</x:v>
      </x:c>
      <x:c r="G1270" s="0" t="s">
        <x:v>136</x:v>
      </x:c>
      <x:c r="H1270" s="0" t="s">
        <x:v>137</x:v>
      </x:c>
      <x:c r="I1270" s="0" t="s">
        <x:v>72</x:v>
      </x:c>
      <x:c r="J1270" s="0" t="s">
        <x:v>73</x:v>
      </x:c>
      <x:c r="K1270" s="0" t="s">
        <x:v>57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207</x:v>
      </x:c>
      <x:c r="F1271" s="0" t="s">
        <x:v>208</x:v>
      </x:c>
      <x:c r="G1271" s="0" t="s">
        <x:v>136</x:v>
      </x:c>
      <x:c r="H1271" s="0" t="s">
        <x:v>137</x:v>
      </x:c>
      <x:c r="I1271" s="0" t="s">
        <x:v>74</x:v>
      </x:c>
      <x:c r="J1271" s="0" t="s">
        <x:v>75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207</x:v>
      </x:c>
      <x:c r="F1272" s="0" t="s">
        <x:v>208</x:v>
      </x:c>
      <x:c r="G1272" s="0" t="s">
        <x:v>136</x:v>
      </x:c>
      <x:c r="H1272" s="0" t="s">
        <x:v>137</x:v>
      </x:c>
      <x:c r="I1272" s="0" t="s">
        <x:v>76</x:v>
      </x:c>
      <x:c r="J1272" s="0" t="s">
        <x:v>77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207</x:v>
      </x:c>
      <x:c r="F1273" s="0" t="s">
        <x:v>208</x:v>
      </x:c>
      <x:c r="G1273" s="0" t="s">
        <x:v>136</x:v>
      </x:c>
      <x:c r="H1273" s="0" t="s">
        <x:v>137</x:v>
      </x:c>
      <x:c r="I1273" s="0" t="s">
        <x:v>78</x:v>
      </x:c>
      <x:c r="J1273" s="0" t="s">
        <x:v>79</x:v>
      </x:c>
      <x:c r="K1273" s="0" t="s">
        <x:v>57</x:v>
      </x:c>
      <x:c r="L1273" s="0">
        <x:v>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207</x:v>
      </x:c>
      <x:c r="F1274" s="0" t="s">
        <x:v>208</x:v>
      </x:c>
      <x:c r="G1274" s="0" t="s">
        <x:v>136</x:v>
      </x:c>
      <x:c r="H1274" s="0" t="s">
        <x:v>137</x:v>
      </x:c>
      <x:c r="I1274" s="0" t="s">
        <x:v>80</x:v>
      </x:c>
      <x:c r="J1274" s="0" t="s">
        <x:v>81</x:v>
      </x:c>
      <x:c r="K1274" s="0" t="s">
        <x:v>57</x:v>
      </x:c>
      <x:c r="L1274" s="0">
        <x:v>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207</x:v>
      </x:c>
      <x:c r="F1275" s="0" t="s">
        <x:v>208</x:v>
      </x:c>
      <x:c r="G1275" s="0" t="s">
        <x:v>136</x:v>
      </x:c>
      <x:c r="H1275" s="0" t="s">
        <x:v>137</x:v>
      </x:c>
      <x:c r="I1275" s="0" t="s">
        <x:v>51</x:v>
      </x:c>
      <x:c r="J1275" s="0" t="s">
        <x:v>82</x:v>
      </x:c>
      <x:c r="K1275" s="0" t="s">
        <x:v>57</x:v>
      </x:c>
      <x:c r="L1275" s="0">
        <x:v>62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207</x:v>
      </x:c>
      <x:c r="F1276" s="0" t="s">
        <x:v>208</x:v>
      </x:c>
      <x:c r="G1276" s="0" t="s">
        <x:v>138</x:v>
      </x:c>
      <x:c r="H1276" s="0" t="s">
        <x:v>139</x:v>
      </x:c>
      <x:c r="I1276" s="0" t="s">
        <x:v>55</x:v>
      </x:c>
      <x:c r="J1276" s="0" t="s">
        <x:v>56</x:v>
      </x:c>
      <x:c r="K1276" s="0" t="s">
        <x:v>57</x:v>
      </x:c>
      <x:c r="L1276" s="0">
        <x:v>52337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207</x:v>
      </x:c>
      <x:c r="F1277" s="0" t="s">
        <x:v>208</x:v>
      </x:c>
      <x:c r="G1277" s="0" t="s">
        <x:v>138</x:v>
      </x:c>
      <x:c r="H1277" s="0" t="s">
        <x:v>139</x:v>
      </x:c>
      <x:c r="I1277" s="0" t="s">
        <x:v>58</x:v>
      </x:c>
      <x:c r="J1277" s="0" t="s">
        <x:v>59</x:v>
      </x:c>
      <x:c r="K1277" s="0" t="s">
        <x:v>57</x:v>
      </x:c>
      <x:c r="L1277" s="0">
        <x:v>2713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207</x:v>
      </x:c>
      <x:c r="F1278" s="0" t="s">
        <x:v>208</x:v>
      </x:c>
      <x:c r="G1278" s="0" t="s">
        <x:v>138</x:v>
      </x:c>
      <x:c r="H1278" s="0" t="s">
        <x:v>139</x:v>
      </x:c>
      <x:c r="I1278" s="0" t="s">
        <x:v>60</x:v>
      </x:c>
      <x:c r="J1278" s="0" t="s">
        <x:v>61</x:v>
      </x:c>
      <x:c r="K1278" s="0" t="s">
        <x:v>57</x:v>
      </x:c>
      <x:c r="L1278" s="0">
        <x:v>353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207</x:v>
      </x:c>
      <x:c r="F1279" s="0" t="s">
        <x:v>208</x:v>
      </x:c>
      <x:c r="G1279" s="0" t="s">
        <x:v>138</x:v>
      </x:c>
      <x:c r="H1279" s="0" t="s">
        <x:v>139</x:v>
      </x:c>
      <x:c r="I1279" s="0" t="s">
        <x:v>62</x:v>
      </x:c>
      <x:c r="J1279" s="0" t="s">
        <x:v>63</x:v>
      </x:c>
      <x:c r="K1279" s="0" t="s">
        <x:v>57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207</x:v>
      </x:c>
      <x:c r="F1280" s="0" t="s">
        <x:v>208</x:v>
      </x:c>
      <x:c r="G1280" s="0" t="s">
        <x:v>138</x:v>
      </x:c>
      <x:c r="H1280" s="0" t="s">
        <x:v>139</x:v>
      </x:c>
      <x:c r="I1280" s="0" t="s">
        <x:v>64</x:v>
      </x:c>
      <x:c r="J1280" s="0" t="s">
        <x:v>65</x:v>
      </x:c>
      <x:c r="K1280" s="0" t="s">
        <x:v>57</x:v>
      </x:c>
      <x:c r="L1280" s="0">
        <x:v>696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207</x:v>
      </x:c>
      <x:c r="F1281" s="0" t="s">
        <x:v>208</x:v>
      </x:c>
      <x:c r="G1281" s="0" t="s">
        <x:v>138</x:v>
      </x:c>
      <x:c r="H1281" s="0" t="s">
        <x:v>139</x:v>
      </x:c>
      <x:c r="I1281" s="0" t="s">
        <x:v>66</x:v>
      </x:c>
      <x:c r="J1281" s="0" t="s">
        <x:v>67</x:v>
      </x:c>
      <x:c r="K1281" s="0" t="s">
        <x:v>57</x:v>
      </x:c>
      <x:c r="L1281" s="0">
        <x:v>117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207</x:v>
      </x:c>
      <x:c r="F1282" s="0" t="s">
        <x:v>208</x:v>
      </x:c>
      <x:c r="G1282" s="0" t="s">
        <x:v>138</x:v>
      </x:c>
      <x:c r="H1282" s="0" t="s">
        <x:v>139</x:v>
      </x:c>
      <x:c r="I1282" s="0" t="s">
        <x:v>68</x:v>
      </x:c>
      <x:c r="J1282" s="0" t="s">
        <x:v>69</x:v>
      </x:c>
      <x:c r="K1282" s="0" t="s">
        <x:v>57</x:v>
      </x:c>
      <x:c r="L1282" s="0">
        <x:v>470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207</x:v>
      </x:c>
      <x:c r="F1283" s="0" t="s">
        <x:v>208</x:v>
      </x:c>
      <x:c r="G1283" s="0" t="s">
        <x:v>138</x:v>
      </x:c>
      <x:c r="H1283" s="0" t="s">
        <x:v>139</x:v>
      </x:c>
      <x:c r="I1283" s="0" t="s">
        <x:v>70</x:v>
      </x:c>
      <x:c r="J1283" s="0" t="s">
        <x:v>71</x:v>
      </x:c>
      <x:c r="K1283" s="0" t="s">
        <x:v>57</x:v>
      </x:c>
      <x:c r="L1283" s="0">
        <x:v>375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207</x:v>
      </x:c>
      <x:c r="F1284" s="0" t="s">
        <x:v>208</x:v>
      </x:c>
      <x:c r="G1284" s="0" t="s">
        <x:v>138</x:v>
      </x:c>
      <x:c r="H1284" s="0" t="s">
        <x:v>139</x:v>
      </x:c>
      <x:c r="I1284" s="0" t="s">
        <x:v>72</x:v>
      </x:c>
      <x:c r="J1284" s="0" t="s">
        <x:v>73</x:v>
      </x:c>
      <x:c r="K1284" s="0" t="s">
        <x:v>57</x:v>
      </x:c>
      <x:c r="L1284" s="0">
        <x:v>1220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207</x:v>
      </x:c>
      <x:c r="F1285" s="0" t="s">
        <x:v>208</x:v>
      </x:c>
      <x:c r="G1285" s="0" t="s">
        <x:v>138</x:v>
      </x:c>
      <x:c r="H1285" s="0" t="s">
        <x:v>139</x:v>
      </x:c>
      <x:c r="I1285" s="0" t="s">
        <x:v>74</x:v>
      </x:c>
      <x:c r="J1285" s="0" t="s">
        <x:v>75</x:v>
      </x:c>
      <x:c r="K1285" s="0" t="s">
        <x:v>57</x:v>
      </x:c>
      <x:c r="L1285" s="0">
        <x:v>355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207</x:v>
      </x:c>
      <x:c r="F1286" s="0" t="s">
        <x:v>208</x:v>
      </x:c>
      <x:c r="G1286" s="0" t="s">
        <x:v>138</x:v>
      </x:c>
      <x:c r="H1286" s="0" t="s">
        <x:v>139</x:v>
      </x:c>
      <x:c r="I1286" s="0" t="s">
        <x:v>76</x:v>
      </x:c>
      <x:c r="J1286" s="0" t="s">
        <x:v>77</x:v>
      </x:c>
      <x:c r="K1286" s="0" t="s">
        <x:v>57</x:v>
      </x:c>
      <x:c r="L1286" s="0">
        <x:v>406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207</x:v>
      </x:c>
      <x:c r="F1287" s="0" t="s">
        <x:v>208</x:v>
      </x:c>
      <x:c r="G1287" s="0" t="s">
        <x:v>138</x:v>
      </x:c>
      <x:c r="H1287" s="0" t="s">
        <x:v>139</x:v>
      </x:c>
      <x:c r="I1287" s="0" t="s">
        <x:v>78</x:v>
      </x:c>
      <x:c r="J1287" s="0" t="s">
        <x:v>79</x:v>
      </x:c>
      <x:c r="K1287" s="0" t="s">
        <x:v>57</x:v>
      </x:c>
      <x:c r="L1287" s="0">
        <x:v>830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207</x:v>
      </x:c>
      <x:c r="F1288" s="0" t="s">
        <x:v>208</x:v>
      </x:c>
      <x:c r="G1288" s="0" t="s">
        <x:v>138</x:v>
      </x:c>
      <x:c r="H1288" s="0" t="s">
        <x:v>139</x:v>
      </x:c>
      <x:c r="I1288" s="0" t="s">
        <x:v>80</x:v>
      </x:c>
      <x:c r="J1288" s="0" t="s">
        <x:v>81</x:v>
      </x:c>
      <x:c r="K1288" s="0" t="s">
        <x:v>57</x:v>
      </x:c>
      <x:c r="L1288" s="0">
        <x:v>533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207</x:v>
      </x:c>
      <x:c r="F1289" s="0" t="s">
        <x:v>208</x:v>
      </x:c>
      <x:c r="G1289" s="0" t="s">
        <x:v>138</x:v>
      </x:c>
      <x:c r="H1289" s="0" t="s">
        <x:v>139</x:v>
      </x:c>
      <x:c r="I1289" s="0" t="s">
        <x:v>51</x:v>
      </x:c>
      <x:c r="J1289" s="0" t="s">
        <x:v>82</x:v>
      </x:c>
      <x:c r="K1289" s="0" t="s">
        <x:v>57</x:v>
      </x:c>
      <x:c r="L1289" s="0">
        <x:v>5596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207</x:v>
      </x:c>
      <x:c r="F1290" s="0" t="s">
        <x:v>208</x:v>
      </x:c>
      <x:c r="G1290" s="0" t="s">
        <x:v>140</x:v>
      </x:c>
      <x:c r="H1290" s="0" t="s">
        <x:v>141</x:v>
      </x:c>
      <x:c r="I1290" s="0" t="s">
        <x:v>55</x:v>
      </x:c>
      <x:c r="J1290" s="0" t="s">
        <x:v>56</x:v>
      </x:c>
      <x:c r="K1290" s="0" t="s">
        <x:v>57</x:v>
      </x:c>
      <x:c r="L1290" s="0">
        <x:v>5192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207</x:v>
      </x:c>
      <x:c r="F1291" s="0" t="s">
        <x:v>208</x:v>
      </x:c>
      <x:c r="G1291" s="0" t="s">
        <x:v>140</x:v>
      </x:c>
      <x:c r="H1291" s="0" t="s">
        <x:v>141</x:v>
      </x:c>
      <x:c r="I1291" s="0" t="s">
        <x:v>58</x:v>
      </x:c>
      <x:c r="J1291" s="0" t="s">
        <x:v>59</x:v>
      </x:c>
      <x:c r="K1291" s="0" t="s">
        <x:v>57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207</x:v>
      </x:c>
      <x:c r="F1292" s="0" t="s">
        <x:v>208</x:v>
      </x:c>
      <x:c r="G1292" s="0" t="s">
        <x:v>140</x:v>
      </x:c>
      <x:c r="H1292" s="0" t="s">
        <x:v>141</x:v>
      </x:c>
      <x:c r="I1292" s="0" t="s">
        <x:v>60</x:v>
      </x:c>
      <x:c r="J1292" s="0" t="s">
        <x:v>61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207</x:v>
      </x:c>
      <x:c r="F1293" s="0" t="s">
        <x:v>208</x:v>
      </x:c>
      <x:c r="G1293" s="0" t="s">
        <x:v>140</x:v>
      </x:c>
      <x:c r="H1293" s="0" t="s">
        <x:v>141</x:v>
      </x:c>
      <x:c r="I1293" s="0" t="s">
        <x:v>62</x:v>
      </x:c>
      <x:c r="J1293" s="0" t="s">
        <x:v>63</x:v>
      </x:c>
      <x:c r="K1293" s="0" t="s">
        <x:v>57</x:v>
      </x:c>
      <x:c r="L1293" s="0">
        <x:v>20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207</x:v>
      </x:c>
      <x:c r="F1294" s="0" t="s">
        <x:v>208</x:v>
      </x:c>
      <x:c r="G1294" s="0" t="s">
        <x:v>140</x:v>
      </x:c>
      <x:c r="H1294" s="0" t="s">
        <x:v>141</x:v>
      </x:c>
      <x:c r="I1294" s="0" t="s">
        <x:v>64</x:v>
      </x:c>
      <x:c r="J1294" s="0" t="s">
        <x:v>65</x:v>
      </x:c>
      <x:c r="K1294" s="0" t="s">
        <x:v>57</x:v>
      </x:c>
      <x:c r="L1294" s="0">
        <x:v>77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207</x:v>
      </x:c>
      <x:c r="F1295" s="0" t="s">
        <x:v>208</x:v>
      </x:c>
      <x:c r="G1295" s="0" t="s">
        <x:v>140</x:v>
      </x:c>
      <x:c r="H1295" s="0" t="s">
        <x:v>141</x:v>
      </x:c>
      <x:c r="I1295" s="0" t="s">
        <x:v>66</x:v>
      </x:c>
      <x:c r="J1295" s="0" t="s">
        <x:v>67</x:v>
      </x:c>
      <x:c r="K1295" s="0" t="s">
        <x:v>57</x:v>
      </x:c>
      <x:c r="L1295" s="0">
        <x:v>25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207</x:v>
      </x:c>
      <x:c r="F1296" s="0" t="s">
        <x:v>208</x:v>
      </x:c>
      <x:c r="G1296" s="0" t="s">
        <x:v>140</x:v>
      </x:c>
      <x:c r="H1296" s="0" t="s">
        <x:v>141</x:v>
      </x:c>
      <x:c r="I1296" s="0" t="s">
        <x:v>68</x:v>
      </x:c>
      <x:c r="J1296" s="0" t="s">
        <x:v>69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207</x:v>
      </x:c>
      <x:c r="F1297" s="0" t="s">
        <x:v>208</x:v>
      </x:c>
      <x:c r="G1297" s="0" t="s">
        <x:v>140</x:v>
      </x:c>
      <x:c r="H1297" s="0" t="s">
        <x:v>141</x:v>
      </x:c>
      <x:c r="I1297" s="0" t="s">
        <x:v>70</x:v>
      </x:c>
      <x:c r="J1297" s="0" t="s">
        <x:v>71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207</x:v>
      </x:c>
      <x:c r="F1298" s="0" t="s">
        <x:v>208</x:v>
      </x:c>
      <x:c r="G1298" s="0" t="s">
        <x:v>140</x:v>
      </x:c>
      <x:c r="H1298" s="0" t="s">
        <x:v>141</x:v>
      </x:c>
      <x:c r="I1298" s="0" t="s">
        <x:v>72</x:v>
      </x:c>
      <x:c r="J1298" s="0" t="s">
        <x:v>73</x:v>
      </x:c>
      <x:c r="K1298" s="0" t="s">
        <x:v>57</x:v>
      </x:c>
      <x:c r="L1298" s="0">
        <x:v>136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207</x:v>
      </x:c>
      <x:c r="F1299" s="0" t="s">
        <x:v>208</x:v>
      </x:c>
      <x:c r="G1299" s="0" t="s">
        <x:v>140</x:v>
      </x:c>
      <x:c r="H1299" s="0" t="s">
        <x:v>141</x:v>
      </x:c>
      <x:c r="I1299" s="0" t="s">
        <x:v>74</x:v>
      </x:c>
      <x:c r="J1299" s="0" t="s">
        <x:v>75</x:v>
      </x:c>
      <x:c r="K1299" s="0" t="s">
        <x:v>57</x:v>
      </x:c>
      <x:c r="L1299" s="0">
        <x:v>56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207</x:v>
      </x:c>
      <x:c r="F1300" s="0" t="s">
        <x:v>208</x:v>
      </x:c>
      <x:c r="G1300" s="0" t="s">
        <x:v>140</x:v>
      </x:c>
      <x:c r="H1300" s="0" t="s">
        <x:v>141</x:v>
      </x:c>
      <x:c r="I1300" s="0" t="s">
        <x:v>76</x:v>
      </x:c>
      <x:c r="J1300" s="0" t="s">
        <x:v>77</x:v>
      </x:c>
      <x:c r="K1300" s="0" t="s">
        <x:v>57</x:v>
      </x:c>
      <x:c r="L1300" s="0">
        <x:v>69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207</x:v>
      </x:c>
      <x:c r="F1301" s="0" t="s">
        <x:v>208</x:v>
      </x:c>
      <x:c r="G1301" s="0" t="s">
        <x:v>140</x:v>
      </x:c>
      <x:c r="H1301" s="0" t="s">
        <x:v>141</x:v>
      </x:c>
      <x:c r="I1301" s="0" t="s">
        <x:v>78</x:v>
      </x:c>
      <x:c r="J1301" s="0" t="s">
        <x:v>79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207</x:v>
      </x:c>
      <x:c r="F1302" s="0" t="s">
        <x:v>208</x:v>
      </x:c>
      <x:c r="G1302" s="0" t="s">
        <x:v>140</x:v>
      </x:c>
      <x:c r="H1302" s="0" t="s">
        <x:v>141</x:v>
      </x:c>
      <x:c r="I1302" s="0" t="s">
        <x:v>80</x:v>
      </x:c>
      <x:c r="J1302" s="0" t="s">
        <x:v>81</x:v>
      </x:c>
      <x:c r="K1302" s="0" t="s">
        <x:v>57</x:v>
      </x:c>
      <x:c r="L1302" s="0">
        <x:v>74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207</x:v>
      </x:c>
      <x:c r="F1303" s="0" t="s">
        <x:v>208</x:v>
      </x:c>
      <x:c r="G1303" s="0" t="s">
        <x:v>140</x:v>
      </x:c>
      <x:c r="H1303" s="0" t="s">
        <x:v>141</x:v>
      </x:c>
      <x:c r="I1303" s="0" t="s">
        <x:v>51</x:v>
      </x:c>
      <x:c r="J1303" s="0" t="s">
        <x:v>82</x:v>
      </x:c>
      <x:c r="K1303" s="0" t="s">
        <x:v>57</x:v>
      </x:c>
      <x:c r="L1303" s="0">
        <x:v>703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207</x:v>
      </x:c>
      <x:c r="F1304" s="0" t="s">
        <x:v>208</x:v>
      </x:c>
      <x:c r="G1304" s="0" t="s">
        <x:v>142</x:v>
      </x:c>
      <x:c r="H1304" s="0" t="s">
        <x:v>143</x:v>
      </x:c>
      <x:c r="I1304" s="0" t="s">
        <x:v>55</x:v>
      </x:c>
      <x:c r="J1304" s="0" t="s">
        <x:v>56</x:v>
      </x:c>
      <x:c r="K1304" s="0" t="s">
        <x:v>57</x:v>
      </x:c>
      <x:c r="L1304" s="0">
        <x:v>85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207</x:v>
      </x:c>
      <x:c r="F1305" s="0" t="s">
        <x:v>208</x:v>
      </x:c>
      <x:c r="G1305" s="0" t="s">
        <x:v>142</x:v>
      </x:c>
      <x:c r="H1305" s="0" t="s">
        <x:v>143</x:v>
      </x:c>
      <x:c r="I1305" s="0" t="s">
        <x:v>58</x:v>
      </x:c>
      <x:c r="J1305" s="0" t="s">
        <x:v>59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207</x:v>
      </x:c>
      <x:c r="F1306" s="0" t="s">
        <x:v>208</x:v>
      </x:c>
      <x:c r="G1306" s="0" t="s">
        <x:v>142</x:v>
      </x:c>
      <x:c r="H1306" s="0" t="s">
        <x:v>143</x:v>
      </x:c>
      <x:c r="I1306" s="0" t="s">
        <x:v>60</x:v>
      </x:c>
      <x:c r="J1306" s="0" t="s">
        <x:v>61</x:v>
      </x:c>
      <x:c r="K1306" s="0" t="s">
        <x:v>57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207</x:v>
      </x:c>
      <x:c r="F1307" s="0" t="s">
        <x:v>208</x:v>
      </x:c>
      <x:c r="G1307" s="0" t="s">
        <x:v>142</x:v>
      </x:c>
      <x:c r="H1307" s="0" t="s">
        <x:v>143</x:v>
      </x:c>
      <x:c r="I1307" s="0" t="s">
        <x:v>62</x:v>
      </x:c>
      <x:c r="J1307" s="0" t="s">
        <x:v>63</x:v>
      </x:c>
      <x:c r="K1307" s="0" t="s">
        <x:v>57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207</x:v>
      </x:c>
      <x:c r="F1308" s="0" t="s">
        <x:v>208</x:v>
      </x:c>
      <x:c r="G1308" s="0" t="s">
        <x:v>142</x:v>
      </x:c>
      <x:c r="H1308" s="0" t="s">
        <x:v>143</x:v>
      </x:c>
      <x:c r="I1308" s="0" t="s">
        <x:v>64</x:v>
      </x:c>
      <x:c r="J1308" s="0" t="s">
        <x:v>65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207</x:v>
      </x:c>
      <x:c r="F1309" s="0" t="s">
        <x:v>208</x:v>
      </x:c>
      <x:c r="G1309" s="0" t="s">
        <x:v>142</x:v>
      </x:c>
      <x:c r="H1309" s="0" t="s">
        <x:v>143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207</x:v>
      </x:c>
      <x:c r="F1310" s="0" t="s">
        <x:v>208</x:v>
      </x:c>
      <x:c r="G1310" s="0" t="s">
        <x:v>142</x:v>
      </x:c>
      <x:c r="H1310" s="0" t="s">
        <x:v>143</x:v>
      </x:c>
      <x:c r="I1310" s="0" t="s">
        <x:v>68</x:v>
      </x:c>
      <x:c r="J1310" s="0" t="s">
        <x:v>69</x:v>
      </x:c>
      <x:c r="K1310" s="0" t="s">
        <x:v>57</x:v>
      </x:c>
      <x:c r="L1310" s="0" t="s">
        <x:v>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207</x:v>
      </x:c>
      <x:c r="F1311" s="0" t="s">
        <x:v>208</x:v>
      </x:c>
      <x:c r="G1311" s="0" t="s">
        <x:v>142</x:v>
      </x:c>
      <x:c r="H1311" s="0" t="s">
        <x:v>143</x:v>
      </x:c>
      <x:c r="I1311" s="0" t="s">
        <x:v>70</x:v>
      </x:c>
      <x:c r="J1311" s="0" t="s">
        <x:v>71</x:v>
      </x:c>
      <x:c r="K1311" s="0" t="s">
        <x:v>57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207</x:v>
      </x:c>
      <x:c r="F1312" s="0" t="s">
        <x:v>208</x:v>
      </x:c>
      <x:c r="G1312" s="0" t="s">
        <x:v>142</x:v>
      </x:c>
      <x:c r="H1312" s="0" t="s">
        <x:v>143</x:v>
      </x:c>
      <x:c r="I1312" s="0" t="s">
        <x:v>72</x:v>
      </x:c>
      <x:c r="J1312" s="0" t="s">
        <x:v>73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207</x:v>
      </x:c>
      <x:c r="F1313" s="0" t="s">
        <x:v>208</x:v>
      </x:c>
      <x:c r="G1313" s="0" t="s">
        <x:v>142</x:v>
      </x:c>
      <x:c r="H1313" s="0" t="s">
        <x:v>143</x:v>
      </x:c>
      <x:c r="I1313" s="0" t="s">
        <x:v>74</x:v>
      </x:c>
      <x:c r="J1313" s="0" t="s">
        <x:v>75</x:v>
      </x:c>
      <x:c r="K1313" s="0" t="s">
        <x:v>57</x:v>
      </x:c>
      <x:c r="L1313" s="0" t="s">
        <x:v>99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207</x:v>
      </x:c>
      <x:c r="F1314" s="0" t="s">
        <x:v>208</x:v>
      </x:c>
      <x:c r="G1314" s="0" t="s">
        <x:v>142</x:v>
      </x:c>
      <x:c r="H1314" s="0" t="s">
        <x:v>143</x:v>
      </x:c>
      <x:c r="I1314" s="0" t="s">
        <x:v>76</x:v>
      </x:c>
      <x:c r="J1314" s="0" t="s">
        <x:v>77</x:v>
      </x:c>
      <x:c r="K1314" s="0" t="s">
        <x:v>57</x:v>
      </x:c>
      <x:c r="L1314" s="0" t="s">
        <x:v>99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207</x:v>
      </x:c>
      <x:c r="F1315" s="0" t="s">
        <x:v>208</x:v>
      </x:c>
      <x:c r="G1315" s="0" t="s">
        <x:v>142</x:v>
      </x:c>
      <x:c r="H1315" s="0" t="s">
        <x:v>143</x:v>
      </x:c>
      <x:c r="I1315" s="0" t="s">
        <x:v>78</x:v>
      </x:c>
      <x:c r="J1315" s="0" t="s">
        <x:v>79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207</x:v>
      </x:c>
      <x:c r="F1316" s="0" t="s">
        <x:v>208</x:v>
      </x:c>
      <x:c r="G1316" s="0" t="s">
        <x:v>142</x:v>
      </x:c>
      <x:c r="H1316" s="0" t="s">
        <x:v>143</x:v>
      </x:c>
      <x:c r="I1316" s="0" t="s">
        <x:v>80</x:v>
      </x:c>
      <x:c r="J1316" s="0" t="s">
        <x:v>81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207</x:v>
      </x:c>
      <x:c r="F1317" s="0" t="s">
        <x:v>208</x:v>
      </x:c>
      <x:c r="G1317" s="0" t="s">
        <x:v>142</x:v>
      </x:c>
      <x:c r="H1317" s="0" t="s">
        <x:v>143</x:v>
      </x:c>
      <x:c r="I1317" s="0" t="s">
        <x:v>51</x:v>
      </x:c>
      <x:c r="J1317" s="0" t="s">
        <x:v>82</x:v>
      </x:c>
      <x:c r="K1317" s="0" t="s">
        <x:v>57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207</x:v>
      </x:c>
      <x:c r="F1318" s="0" t="s">
        <x:v>208</x:v>
      </x:c>
      <x:c r="G1318" s="0" t="s">
        <x:v>144</x:v>
      </x:c>
      <x:c r="H1318" s="0" t="s">
        <x:v>145</x:v>
      </x:c>
      <x:c r="I1318" s="0" t="s">
        <x:v>55</x:v>
      </x:c>
      <x:c r="J1318" s="0" t="s">
        <x:v>56</x:v>
      </x:c>
      <x:c r="K1318" s="0" t="s">
        <x:v>57</x:v>
      </x:c>
      <x:c r="L1318" s="0">
        <x:v>8283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207</x:v>
      </x:c>
      <x:c r="F1319" s="0" t="s">
        <x:v>208</x:v>
      </x:c>
      <x:c r="G1319" s="0" t="s">
        <x:v>144</x:v>
      </x:c>
      <x:c r="H1319" s="0" t="s">
        <x:v>145</x:v>
      </x:c>
      <x:c r="I1319" s="0" t="s">
        <x:v>58</x:v>
      </x:c>
      <x:c r="J1319" s="0" t="s">
        <x:v>59</x:v>
      </x:c>
      <x:c r="K1319" s="0" t="s">
        <x:v>57</x:v>
      </x:c>
      <x:c r="L1319" s="0">
        <x:v>639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207</x:v>
      </x:c>
      <x:c r="F1320" s="0" t="s">
        <x:v>208</x:v>
      </x:c>
      <x:c r="G1320" s="0" t="s">
        <x:v>144</x:v>
      </x:c>
      <x:c r="H1320" s="0" t="s">
        <x:v>145</x:v>
      </x:c>
      <x:c r="I1320" s="0" t="s">
        <x:v>60</x:v>
      </x:c>
      <x:c r="J1320" s="0" t="s">
        <x:v>61</x:v>
      </x:c>
      <x:c r="K1320" s="0" t="s">
        <x:v>57</x:v>
      </x:c>
      <x:c r="L1320" s="0">
        <x:v>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207</x:v>
      </x:c>
      <x:c r="F1321" s="0" t="s">
        <x:v>208</x:v>
      </x:c>
      <x:c r="G1321" s="0" t="s">
        <x:v>144</x:v>
      </x:c>
      <x:c r="H1321" s="0" t="s">
        <x:v>145</x:v>
      </x:c>
      <x:c r="I1321" s="0" t="s">
        <x:v>62</x:v>
      </x:c>
      <x:c r="J1321" s="0" t="s">
        <x:v>63</x:v>
      </x:c>
      <x:c r="K1321" s="0" t="s">
        <x:v>57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207</x:v>
      </x:c>
      <x:c r="F1322" s="0" t="s">
        <x:v>208</x:v>
      </x:c>
      <x:c r="G1322" s="0" t="s">
        <x:v>144</x:v>
      </x:c>
      <x:c r="H1322" s="0" t="s">
        <x:v>145</x:v>
      </x:c>
      <x:c r="I1322" s="0" t="s">
        <x:v>64</x:v>
      </x:c>
      <x:c r="J1322" s="0" t="s">
        <x:v>65</x:v>
      </x:c>
      <x:c r="K1322" s="0" t="s">
        <x:v>57</x:v>
      </x:c>
      <x:c r="L1322" s="0">
        <x:v>191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207</x:v>
      </x:c>
      <x:c r="F1323" s="0" t="s">
        <x:v>208</x:v>
      </x:c>
      <x:c r="G1323" s="0" t="s">
        <x:v>144</x:v>
      </x:c>
      <x:c r="H1323" s="0" t="s">
        <x:v>145</x:v>
      </x:c>
      <x:c r="I1323" s="0" t="s">
        <x:v>66</x:v>
      </x:c>
      <x:c r="J1323" s="0" t="s">
        <x:v>67</x:v>
      </x:c>
      <x:c r="K1323" s="0" t="s">
        <x:v>57</x:v>
      </x:c>
      <x:c r="L1323" s="0">
        <x:v>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207</x:v>
      </x:c>
      <x:c r="F1324" s="0" t="s">
        <x:v>208</x:v>
      </x:c>
      <x:c r="G1324" s="0" t="s">
        <x:v>144</x:v>
      </x:c>
      <x:c r="H1324" s="0" t="s">
        <x:v>145</x:v>
      </x:c>
      <x:c r="I1324" s="0" t="s">
        <x:v>68</x:v>
      </x:c>
      <x:c r="J1324" s="0" t="s">
        <x:v>69</x:v>
      </x:c>
      <x:c r="K1324" s="0" t="s">
        <x:v>57</x:v>
      </x:c>
      <x:c r="L1324" s="0">
        <x:v>129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207</x:v>
      </x:c>
      <x:c r="F1325" s="0" t="s">
        <x:v>208</x:v>
      </x:c>
      <x:c r="G1325" s="0" t="s">
        <x:v>144</x:v>
      </x:c>
      <x:c r="H1325" s="0" t="s">
        <x:v>145</x:v>
      </x:c>
      <x:c r="I1325" s="0" t="s">
        <x:v>70</x:v>
      </x:c>
      <x:c r="J1325" s="0" t="s">
        <x:v>71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207</x:v>
      </x:c>
      <x:c r="F1326" s="0" t="s">
        <x:v>208</x:v>
      </x:c>
      <x:c r="G1326" s="0" t="s">
        <x:v>144</x:v>
      </x:c>
      <x:c r="H1326" s="0" t="s">
        <x:v>145</x:v>
      </x:c>
      <x:c r="I1326" s="0" t="s">
        <x:v>72</x:v>
      </x:c>
      <x:c r="J1326" s="0" t="s">
        <x:v>73</x:v>
      </x:c>
      <x:c r="K1326" s="0" t="s">
        <x:v>57</x:v>
      </x:c>
      <x:c r="L1326" s="0">
        <x:v>248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207</x:v>
      </x:c>
      <x:c r="F1327" s="0" t="s">
        <x:v>208</x:v>
      </x:c>
      <x:c r="G1327" s="0" t="s">
        <x:v>144</x:v>
      </x:c>
      <x:c r="H1327" s="0" t="s">
        <x:v>145</x:v>
      </x:c>
      <x:c r="I1327" s="0" t="s">
        <x:v>74</x:v>
      </x:c>
      <x:c r="J1327" s="0" t="s">
        <x:v>75</x:v>
      </x:c>
      <x:c r="K1327" s="0" t="s">
        <x:v>57</x:v>
      </x:c>
      <x:c r="L1327" s="0">
        <x:v>97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207</x:v>
      </x:c>
      <x:c r="F1328" s="0" t="s">
        <x:v>208</x:v>
      </x:c>
      <x:c r="G1328" s="0" t="s">
        <x:v>144</x:v>
      </x:c>
      <x:c r="H1328" s="0" t="s">
        <x:v>145</x:v>
      </x:c>
      <x:c r="I1328" s="0" t="s">
        <x:v>76</x:v>
      </x:c>
      <x:c r="J1328" s="0" t="s">
        <x:v>77</x:v>
      </x:c>
      <x:c r="K1328" s="0" t="s">
        <x:v>57</x:v>
      </x:c>
      <x:c r="L1328" s="0">
        <x:v>160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207</x:v>
      </x:c>
      <x:c r="F1329" s="0" t="s">
        <x:v>208</x:v>
      </x:c>
      <x:c r="G1329" s="0" t="s">
        <x:v>144</x:v>
      </x:c>
      <x:c r="H1329" s="0" t="s">
        <x:v>145</x:v>
      </x:c>
      <x:c r="I1329" s="0" t="s">
        <x:v>78</x:v>
      </x:c>
      <x:c r="J1329" s="0" t="s">
        <x:v>79</x:v>
      </x:c>
      <x:c r="K1329" s="0" t="s">
        <x:v>57</x:v>
      </x:c>
      <x:c r="L1329" s="0">
        <x:v>243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207</x:v>
      </x:c>
      <x:c r="F1330" s="0" t="s">
        <x:v>208</x:v>
      </x:c>
      <x:c r="G1330" s="0" t="s">
        <x:v>144</x:v>
      </x:c>
      <x:c r="H1330" s="0" t="s">
        <x:v>145</x:v>
      </x:c>
      <x:c r="I1330" s="0" t="s">
        <x:v>80</x:v>
      </x:c>
      <x:c r="J1330" s="0" t="s">
        <x:v>81</x:v>
      </x:c>
      <x:c r="K1330" s="0" t="s">
        <x:v>57</x:v>
      </x:c>
      <x:c r="L1330" s="0">
        <x:v>172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207</x:v>
      </x:c>
      <x:c r="F1331" s="0" t="s">
        <x:v>208</x:v>
      </x:c>
      <x:c r="G1331" s="0" t="s">
        <x:v>144</x:v>
      </x:c>
      <x:c r="H1331" s="0" t="s">
        <x:v>145</x:v>
      </x:c>
      <x:c r="I1331" s="0" t="s">
        <x:v>51</x:v>
      </x:c>
      <x:c r="J1331" s="0" t="s">
        <x:v>82</x:v>
      </x:c>
      <x:c r="K1331" s="0" t="s">
        <x:v>57</x:v>
      </x:c>
      <x:c r="L1331" s="0">
        <x:v>1527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207</x:v>
      </x:c>
      <x:c r="F1332" s="0" t="s">
        <x:v>208</x:v>
      </x:c>
      <x:c r="G1332" s="0" t="s">
        <x:v>146</x:v>
      </x:c>
      <x:c r="H1332" s="0" t="s">
        <x:v>147</x:v>
      </x:c>
      <x:c r="I1332" s="0" t="s">
        <x:v>55</x:v>
      </x:c>
      <x:c r="J1332" s="0" t="s">
        <x:v>56</x:v>
      </x:c>
      <x:c r="K1332" s="0" t="s">
        <x:v>57</x:v>
      </x:c>
      <x:c r="L1332" s="0">
        <x:v>830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207</x:v>
      </x:c>
      <x:c r="F1333" s="0" t="s">
        <x:v>208</x:v>
      </x:c>
      <x:c r="G1333" s="0" t="s">
        <x:v>146</x:v>
      </x:c>
      <x:c r="H1333" s="0" t="s">
        <x:v>147</x:v>
      </x:c>
      <x:c r="I1333" s="0" t="s">
        <x:v>58</x:v>
      </x:c>
      <x:c r="J1333" s="0" t="s">
        <x:v>59</x:v>
      </x:c>
      <x:c r="K1333" s="0" t="s">
        <x:v>57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207</x:v>
      </x:c>
      <x:c r="F1334" s="0" t="s">
        <x:v>208</x:v>
      </x:c>
      <x:c r="G1334" s="0" t="s">
        <x:v>146</x:v>
      </x:c>
      <x:c r="H1334" s="0" t="s">
        <x:v>147</x:v>
      </x:c>
      <x:c r="I1334" s="0" t="s">
        <x:v>60</x:v>
      </x:c>
      <x:c r="J1334" s="0" t="s">
        <x:v>61</x:v>
      </x:c>
      <x:c r="K1334" s="0" t="s">
        <x:v>57</x:v>
      </x:c>
      <x:c r="L1334" s="0">
        <x:v>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207</x:v>
      </x:c>
      <x:c r="F1335" s="0" t="s">
        <x:v>208</x:v>
      </x:c>
      <x:c r="G1335" s="0" t="s">
        <x:v>146</x:v>
      </x:c>
      <x:c r="H1335" s="0" t="s">
        <x:v>147</x:v>
      </x:c>
      <x:c r="I1335" s="0" t="s">
        <x:v>62</x:v>
      </x:c>
      <x:c r="J1335" s="0" t="s">
        <x:v>63</x:v>
      </x:c>
      <x:c r="K1335" s="0" t="s">
        <x:v>57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207</x:v>
      </x:c>
      <x:c r="F1336" s="0" t="s">
        <x:v>208</x:v>
      </x:c>
      <x:c r="G1336" s="0" t="s">
        <x:v>146</x:v>
      </x:c>
      <x:c r="H1336" s="0" t="s">
        <x:v>147</x:v>
      </x:c>
      <x:c r="I1336" s="0" t="s">
        <x:v>64</x:v>
      </x:c>
      <x:c r="J1336" s="0" t="s">
        <x:v>65</x:v>
      </x:c>
      <x:c r="K1336" s="0" t="s">
        <x:v>57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207</x:v>
      </x:c>
      <x:c r="F1337" s="0" t="s">
        <x:v>208</x:v>
      </x:c>
      <x:c r="G1337" s="0" t="s">
        <x:v>146</x:v>
      </x:c>
      <x:c r="H1337" s="0" t="s">
        <x:v>147</x:v>
      </x:c>
      <x:c r="I1337" s="0" t="s">
        <x:v>66</x:v>
      </x:c>
      <x:c r="J1337" s="0" t="s">
        <x:v>67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207</x:v>
      </x:c>
      <x:c r="F1338" s="0" t="s">
        <x:v>208</x:v>
      </x:c>
      <x:c r="G1338" s="0" t="s">
        <x:v>146</x:v>
      </x:c>
      <x:c r="H1338" s="0" t="s">
        <x:v>147</x:v>
      </x:c>
      <x:c r="I1338" s="0" t="s">
        <x:v>68</x:v>
      </x:c>
      <x:c r="J1338" s="0" t="s">
        <x:v>69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207</x:v>
      </x:c>
      <x:c r="F1339" s="0" t="s">
        <x:v>208</x:v>
      </x:c>
      <x:c r="G1339" s="0" t="s">
        <x:v>146</x:v>
      </x:c>
      <x:c r="H1339" s="0" t="s">
        <x:v>147</x:v>
      </x:c>
      <x:c r="I1339" s="0" t="s">
        <x:v>70</x:v>
      </x:c>
      <x:c r="J1339" s="0" t="s">
        <x:v>71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207</x:v>
      </x:c>
      <x:c r="F1340" s="0" t="s">
        <x:v>208</x:v>
      </x:c>
      <x:c r="G1340" s="0" t="s">
        <x:v>146</x:v>
      </x:c>
      <x:c r="H1340" s="0" t="s">
        <x:v>147</x:v>
      </x:c>
      <x:c r="I1340" s="0" t="s">
        <x:v>72</x:v>
      </x:c>
      <x:c r="J1340" s="0" t="s">
        <x:v>73</x:v>
      </x:c>
      <x:c r="K1340" s="0" t="s">
        <x:v>57</x:v>
      </x:c>
      <x:c r="L1340" s="0">
        <x:v>19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207</x:v>
      </x:c>
      <x:c r="F1341" s="0" t="s">
        <x:v>208</x:v>
      </x:c>
      <x:c r="G1341" s="0" t="s">
        <x:v>146</x:v>
      </x:c>
      <x:c r="H1341" s="0" t="s">
        <x:v>147</x:v>
      </x:c>
      <x:c r="I1341" s="0" t="s">
        <x:v>74</x:v>
      </x:c>
      <x:c r="J1341" s="0" t="s">
        <x:v>75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207</x:v>
      </x:c>
      <x:c r="F1342" s="0" t="s">
        <x:v>208</x:v>
      </x:c>
      <x:c r="G1342" s="0" t="s">
        <x:v>146</x:v>
      </x:c>
      <x:c r="H1342" s="0" t="s">
        <x:v>147</x:v>
      </x:c>
      <x:c r="I1342" s="0" t="s">
        <x:v>76</x:v>
      </x:c>
      <x:c r="J1342" s="0" t="s">
        <x:v>77</x:v>
      </x:c>
      <x:c r="K1342" s="0" t="s">
        <x:v>57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207</x:v>
      </x:c>
      <x:c r="F1343" s="0" t="s">
        <x:v>208</x:v>
      </x:c>
      <x:c r="G1343" s="0" t="s">
        <x:v>146</x:v>
      </x:c>
      <x:c r="H1343" s="0" t="s">
        <x:v>147</x:v>
      </x:c>
      <x:c r="I1343" s="0" t="s">
        <x:v>78</x:v>
      </x:c>
      <x:c r="J1343" s="0" t="s">
        <x:v>79</x:v>
      </x:c>
      <x:c r="K1343" s="0" t="s">
        <x:v>57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207</x:v>
      </x:c>
      <x:c r="F1344" s="0" t="s">
        <x:v>208</x:v>
      </x:c>
      <x:c r="G1344" s="0" t="s">
        <x:v>146</x:v>
      </x:c>
      <x:c r="H1344" s="0" t="s">
        <x:v>147</x:v>
      </x:c>
      <x:c r="I1344" s="0" t="s">
        <x:v>80</x:v>
      </x:c>
      <x:c r="J1344" s="0" t="s">
        <x:v>81</x:v>
      </x:c>
      <x:c r="K1344" s="0" t="s">
        <x:v>57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207</x:v>
      </x:c>
      <x:c r="F1345" s="0" t="s">
        <x:v>208</x:v>
      </x:c>
      <x:c r="G1345" s="0" t="s">
        <x:v>146</x:v>
      </x:c>
      <x:c r="H1345" s="0" t="s">
        <x:v>147</x:v>
      </x:c>
      <x:c r="I1345" s="0" t="s">
        <x:v>51</x:v>
      </x:c>
      <x:c r="J1345" s="0" t="s">
        <x:v>82</x:v>
      </x:c>
      <x:c r="K1345" s="0" t="s">
        <x:v>57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207</x:v>
      </x:c>
      <x:c r="F1346" s="0" t="s">
        <x:v>208</x:v>
      </x:c>
      <x:c r="G1346" s="0" t="s">
        <x:v>148</x:v>
      </x:c>
      <x:c r="H1346" s="0" t="s">
        <x:v>149</x:v>
      </x:c>
      <x:c r="I1346" s="0" t="s">
        <x:v>55</x:v>
      </x:c>
      <x:c r="J1346" s="0" t="s">
        <x:v>56</x:v>
      </x:c>
      <x:c r="K1346" s="0" t="s">
        <x:v>57</x:v>
      </x:c>
      <x:c r="L1346" s="0">
        <x:v>9304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207</x:v>
      </x:c>
      <x:c r="F1347" s="0" t="s">
        <x:v>208</x:v>
      </x:c>
      <x:c r="G1347" s="0" t="s">
        <x:v>148</x:v>
      </x:c>
      <x:c r="H1347" s="0" t="s">
        <x:v>149</x:v>
      </x:c>
      <x:c r="I1347" s="0" t="s">
        <x:v>58</x:v>
      </x:c>
      <x:c r="J1347" s="0" t="s">
        <x:v>59</x:v>
      </x:c>
      <x:c r="K1347" s="0" t="s">
        <x:v>57</x:v>
      </x:c>
      <x:c r="L1347" s="0">
        <x:v>872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207</x:v>
      </x:c>
      <x:c r="F1348" s="0" t="s">
        <x:v>208</x:v>
      </x:c>
      <x:c r="G1348" s="0" t="s">
        <x:v>148</x:v>
      </x:c>
      <x:c r="H1348" s="0" t="s">
        <x:v>149</x:v>
      </x:c>
      <x:c r="I1348" s="0" t="s">
        <x:v>60</x:v>
      </x:c>
      <x:c r="J1348" s="0" t="s">
        <x:v>61</x:v>
      </x:c>
      <x:c r="K1348" s="0" t="s">
        <x:v>57</x:v>
      </x:c>
      <x:c r="L1348" s="0">
        <x:v>83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207</x:v>
      </x:c>
      <x:c r="F1349" s="0" t="s">
        <x:v>208</x:v>
      </x:c>
      <x:c r="G1349" s="0" t="s">
        <x:v>148</x:v>
      </x:c>
      <x:c r="H1349" s="0" t="s">
        <x:v>149</x:v>
      </x:c>
      <x:c r="I1349" s="0" t="s">
        <x:v>62</x:v>
      </x:c>
      <x:c r="J1349" s="0" t="s">
        <x:v>63</x:v>
      </x:c>
      <x:c r="K1349" s="0" t="s">
        <x:v>57</x:v>
      </x:c>
      <x:c r="L1349" s="0">
        <x:v>71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207</x:v>
      </x:c>
      <x:c r="F1350" s="0" t="s">
        <x:v>208</x:v>
      </x:c>
      <x:c r="G1350" s="0" t="s">
        <x:v>148</x:v>
      </x:c>
      <x:c r="H1350" s="0" t="s">
        <x:v>149</x:v>
      </x:c>
      <x:c r="I1350" s="0" t="s">
        <x:v>64</x:v>
      </x:c>
      <x:c r="J1350" s="0" t="s">
        <x:v>65</x:v>
      </x:c>
      <x:c r="K1350" s="0" t="s">
        <x:v>57</x:v>
      </x:c>
      <x:c r="L1350" s="0">
        <x:v>291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207</x:v>
      </x:c>
      <x:c r="F1351" s="0" t="s">
        <x:v>208</x:v>
      </x:c>
      <x:c r="G1351" s="0" t="s">
        <x:v>148</x:v>
      </x:c>
      <x:c r="H1351" s="0" t="s">
        <x:v>149</x:v>
      </x:c>
      <x:c r="I1351" s="0" t="s">
        <x:v>66</x:v>
      </x:c>
      <x:c r="J1351" s="0" t="s">
        <x:v>67</x:v>
      </x:c>
      <x:c r="K1351" s="0" t="s">
        <x:v>57</x:v>
      </x:c>
      <x:c r="L1351" s="0">
        <x:v>73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207</x:v>
      </x:c>
      <x:c r="F1352" s="0" t="s">
        <x:v>208</x:v>
      </x:c>
      <x:c r="G1352" s="0" t="s">
        <x:v>148</x:v>
      </x:c>
      <x:c r="H1352" s="0" t="s">
        <x:v>149</x:v>
      </x:c>
      <x:c r="I1352" s="0" t="s">
        <x:v>68</x:v>
      </x:c>
      <x:c r="J1352" s="0" t="s">
        <x:v>69</x:v>
      </x:c>
      <x:c r="K1352" s="0" t="s">
        <x:v>57</x:v>
      </x:c>
      <x:c r="L1352" s="0">
        <x:v>180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207</x:v>
      </x:c>
      <x:c r="F1353" s="0" t="s">
        <x:v>208</x:v>
      </x:c>
      <x:c r="G1353" s="0" t="s">
        <x:v>148</x:v>
      </x:c>
      <x:c r="H1353" s="0" t="s">
        <x:v>149</x:v>
      </x:c>
      <x:c r="I1353" s="0" t="s">
        <x:v>70</x:v>
      </x:c>
      <x:c r="J1353" s="0" t="s">
        <x:v>71</x:v>
      </x:c>
      <x:c r="K1353" s="0" t="s">
        <x:v>57</x:v>
      </x:c>
      <x:c r="L1353" s="0">
        <x:v>156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207</x:v>
      </x:c>
      <x:c r="F1354" s="0" t="s">
        <x:v>208</x:v>
      </x:c>
      <x:c r="G1354" s="0" t="s">
        <x:v>148</x:v>
      </x:c>
      <x:c r="H1354" s="0" t="s">
        <x:v>149</x:v>
      </x:c>
      <x:c r="I1354" s="0" t="s">
        <x:v>72</x:v>
      </x:c>
      <x:c r="J1354" s="0" t="s">
        <x:v>73</x:v>
      </x:c>
      <x:c r="K1354" s="0" t="s">
        <x:v>57</x:v>
      </x:c>
      <x:c r="L1354" s="0">
        <x:v>367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207</x:v>
      </x:c>
      <x:c r="F1355" s="0" t="s">
        <x:v>208</x:v>
      </x:c>
      <x:c r="G1355" s="0" t="s">
        <x:v>148</x:v>
      </x:c>
      <x:c r="H1355" s="0" t="s">
        <x:v>149</x:v>
      </x:c>
      <x:c r="I1355" s="0" t="s">
        <x:v>74</x:v>
      </x:c>
      <x:c r="J1355" s="0" t="s">
        <x:v>75</x:v>
      </x:c>
      <x:c r="K1355" s="0" t="s">
        <x:v>57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207</x:v>
      </x:c>
      <x:c r="F1356" s="0" t="s">
        <x:v>208</x:v>
      </x:c>
      <x:c r="G1356" s="0" t="s">
        <x:v>148</x:v>
      </x:c>
      <x:c r="H1356" s="0" t="s">
        <x:v>149</x:v>
      </x:c>
      <x:c r="I1356" s="0" t="s">
        <x:v>76</x:v>
      </x:c>
      <x:c r="J1356" s="0" t="s">
        <x:v>77</x:v>
      </x:c>
      <x:c r="K1356" s="0" t="s">
        <x:v>57</x:v>
      </x:c>
      <x:c r="L1356" s="0">
        <x:v>200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207</x:v>
      </x:c>
      <x:c r="F1357" s="0" t="s">
        <x:v>208</x:v>
      </x:c>
      <x:c r="G1357" s="0" t="s">
        <x:v>148</x:v>
      </x:c>
      <x:c r="H1357" s="0" t="s">
        <x:v>149</x:v>
      </x:c>
      <x:c r="I1357" s="0" t="s">
        <x:v>78</x:v>
      </x:c>
      <x:c r="J1357" s="0" t="s">
        <x:v>79</x:v>
      </x:c>
      <x:c r="K1357" s="0" t="s">
        <x:v>57</x:v>
      </x:c>
      <x:c r="L1357" s="0">
        <x:v>307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207</x:v>
      </x:c>
      <x:c r="F1358" s="0" t="s">
        <x:v>208</x:v>
      </x:c>
      <x:c r="G1358" s="0" t="s">
        <x:v>148</x:v>
      </x:c>
      <x:c r="H1358" s="0" t="s">
        <x:v>149</x:v>
      </x:c>
      <x:c r="I1358" s="0" t="s">
        <x:v>80</x:v>
      </x:c>
      <x:c r="J1358" s="0" t="s">
        <x:v>81</x:v>
      </x:c>
      <x:c r="K1358" s="0" t="s">
        <x:v>57</x:v>
      </x:c>
      <x:c r="L1358" s="0">
        <x:v>213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207</x:v>
      </x:c>
      <x:c r="F1359" s="0" t="s">
        <x:v>208</x:v>
      </x:c>
      <x:c r="G1359" s="0" t="s">
        <x:v>148</x:v>
      </x:c>
      <x:c r="H1359" s="0" t="s">
        <x:v>149</x:v>
      </x:c>
      <x:c r="I1359" s="0" t="s">
        <x:v>51</x:v>
      </x:c>
      <x:c r="J1359" s="0" t="s">
        <x:v>82</x:v>
      </x:c>
      <x:c r="K1359" s="0" t="s">
        <x:v>57</x:v>
      </x:c>
      <x:c r="L1359" s="0">
        <x:v>2070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207</x:v>
      </x:c>
      <x:c r="F1360" s="0" t="s">
        <x:v>208</x:v>
      </x:c>
      <x:c r="G1360" s="0" t="s">
        <x:v>150</x:v>
      </x:c>
      <x:c r="H1360" s="0" t="s">
        <x:v>151</x:v>
      </x:c>
      <x:c r="I1360" s="0" t="s">
        <x:v>55</x:v>
      </x:c>
      <x:c r="J1360" s="0" t="s">
        <x:v>56</x:v>
      </x:c>
      <x:c r="K1360" s="0" t="s">
        <x:v>57</x:v>
      </x:c>
      <x:c r="L1360" s="0">
        <x:v>1778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207</x:v>
      </x:c>
      <x:c r="F1361" s="0" t="s">
        <x:v>208</x:v>
      </x:c>
      <x:c r="G1361" s="0" t="s">
        <x:v>150</x:v>
      </x:c>
      <x:c r="H1361" s="0" t="s">
        <x:v>151</x:v>
      </x:c>
      <x:c r="I1361" s="0" t="s">
        <x:v>58</x:v>
      </x:c>
      <x:c r="J1361" s="0" t="s">
        <x:v>59</x:v>
      </x:c>
      <x:c r="K1361" s="0" t="s">
        <x:v>57</x:v>
      </x:c>
      <x:c r="L1361" s="0">
        <x:v>148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207</x:v>
      </x:c>
      <x:c r="F1362" s="0" t="s">
        <x:v>208</x:v>
      </x:c>
      <x:c r="G1362" s="0" t="s">
        <x:v>150</x:v>
      </x:c>
      <x:c r="H1362" s="0" t="s">
        <x:v>151</x:v>
      </x:c>
      <x:c r="I1362" s="0" t="s">
        <x:v>60</x:v>
      </x:c>
      <x:c r="J1362" s="0" t="s">
        <x:v>61</x:v>
      </x:c>
      <x:c r="K1362" s="0" t="s">
        <x:v>57</x:v>
      </x:c>
      <x:c r="L1362" s="0">
        <x:v>16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207</x:v>
      </x:c>
      <x:c r="F1363" s="0" t="s">
        <x:v>208</x:v>
      </x:c>
      <x:c r="G1363" s="0" t="s">
        <x:v>150</x:v>
      </x:c>
      <x:c r="H1363" s="0" t="s">
        <x:v>151</x:v>
      </x:c>
      <x:c r="I1363" s="0" t="s">
        <x:v>62</x:v>
      </x:c>
      <x:c r="J1363" s="0" t="s">
        <x:v>63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207</x:v>
      </x:c>
      <x:c r="F1364" s="0" t="s">
        <x:v>208</x:v>
      </x:c>
      <x:c r="G1364" s="0" t="s">
        <x:v>150</x:v>
      </x:c>
      <x:c r="H1364" s="0" t="s">
        <x:v>151</x:v>
      </x:c>
      <x:c r="I1364" s="0" t="s">
        <x:v>64</x:v>
      </x:c>
      <x:c r="J1364" s="0" t="s">
        <x:v>65</x:v>
      </x:c>
      <x:c r="K1364" s="0" t="s">
        <x:v>57</x:v>
      </x:c>
      <x:c r="L1364" s="0">
        <x:v>44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207</x:v>
      </x:c>
      <x:c r="F1365" s="0" t="s">
        <x:v>208</x:v>
      </x:c>
      <x:c r="G1365" s="0" t="s">
        <x:v>150</x:v>
      </x:c>
      <x:c r="H1365" s="0" t="s">
        <x:v>151</x:v>
      </x:c>
      <x:c r="I1365" s="0" t="s">
        <x:v>66</x:v>
      </x:c>
      <x:c r="J1365" s="0" t="s">
        <x:v>67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207</x:v>
      </x:c>
      <x:c r="F1366" s="0" t="s">
        <x:v>208</x:v>
      </x:c>
      <x:c r="G1366" s="0" t="s">
        <x:v>150</x:v>
      </x:c>
      <x:c r="H1366" s="0" t="s">
        <x:v>151</x:v>
      </x:c>
      <x:c r="I1366" s="0" t="s">
        <x:v>68</x:v>
      </x:c>
      <x:c r="J1366" s="0" t="s">
        <x:v>69</x:v>
      </x:c>
      <x:c r="K1366" s="0" t="s">
        <x:v>57</x:v>
      </x:c>
      <x:c r="L1366" s="0">
        <x:v>40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207</x:v>
      </x:c>
      <x:c r="F1367" s="0" t="s">
        <x:v>208</x:v>
      </x:c>
      <x:c r="G1367" s="0" t="s">
        <x:v>150</x:v>
      </x:c>
      <x:c r="H1367" s="0" t="s">
        <x:v>151</x:v>
      </x:c>
      <x:c r="I1367" s="0" t="s">
        <x:v>70</x:v>
      </x:c>
      <x:c r="J1367" s="0" t="s">
        <x:v>71</x:v>
      </x:c>
      <x:c r="K1367" s="0" t="s">
        <x:v>57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207</x:v>
      </x:c>
      <x:c r="F1368" s="0" t="s">
        <x:v>208</x:v>
      </x:c>
      <x:c r="G1368" s="0" t="s">
        <x:v>150</x:v>
      </x:c>
      <x:c r="H1368" s="0" t="s">
        <x:v>151</x:v>
      </x:c>
      <x:c r="I1368" s="0" t="s">
        <x:v>72</x:v>
      </x:c>
      <x:c r="J1368" s="0" t="s">
        <x:v>73</x:v>
      </x:c>
      <x:c r="K1368" s="0" t="s">
        <x:v>57</x:v>
      </x:c>
      <x:c r="L1368" s="0">
        <x:v>66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207</x:v>
      </x:c>
      <x:c r="F1369" s="0" t="s">
        <x:v>208</x:v>
      </x:c>
      <x:c r="G1369" s="0" t="s">
        <x:v>150</x:v>
      </x:c>
      <x:c r="H1369" s="0" t="s">
        <x:v>151</x:v>
      </x:c>
      <x:c r="I1369" s="0" t="s">
        <x:v>74</x:v>
      </x:c>
      <x:c r="J1369" s="0" t="s">
        <x:v>75</x:v>
      </x:c>
      <x:c r="K1369" s="0" t="s">
        <x:v>57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207</x:v>
      </x:c>
      <x:c r="F1370" s="0" t="s">
        <x:v>208</x:v>
      </x:c>
      <x:c r="G1370" s="0" t="s">
        <x:v>150</x:v>
      </x:c>
      <x:c r="H1370" s="0" t="s">
        <x:v>151</x:v>
      </x:c>
      <x:c r="I1370" s="0" t="s">
        <x:v>76</x:v>
      </x:c>
      <x:c r="J1370" s="0" t="s">
        <x:v>77</x:v>
      </x:c>
      <x:c r="K1370" s="0" t="s">
        <x:v>57</x:v>
      </x:c>
      <x:c r="L1370" s="0">
        <x:v>36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207</x:v>
      </x:c>
      <x:c r="F1371" s="0" t="s">
        <x:v>208</x:v>
      </x:c>
      <x:c r="G1371" s="0" t="s">
        <x:v>150</x:v>
      </x:c>
      <x:c r="H1371" s="0" t="s">
        <x:v>151</x:v>
      </x:c>
      <x:c r="I1371" s="0" t="s">
        <x:v>78</x:v>
      </x:c>
      <x:c r="J1371" s="0" t="s">
        <x:v>79</x:v>
      </x:c>
      <x:c r="K1371" s="0" t="s">
        <x:v>57</x:v>
      </x:c>
      <x:c r="L1371" s="0">
        <x:v>62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207</x:v>
      </x:c>
      <x:c r="F1372" s="0" t="s">
        <x:v>208</x:v>
      </x:c>
      <x:c r="G1372" s="0" t="s">
        <x:v>150</x:v>
      </x:c>
      <x:c r="H1372" s="0" t="s">
        <x:v>151</x:v>
      </x:c>
      <x:c r="I1372" s="0" t="s">
        <x:v>80</x:v>
      </x:c>
      <x:c r="J1372" s="0" t="s">
        <x:v>81</x:v>
      </x:c>
      <x:c r="K1372" s="0" t="s">
        <x:v>57</x:v>
      </x:c>
      <x:c r="L1372" s="0">
        <x:v>39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207</x:v>
      </x:c>
      <x:c r="F1373" s="0" t="s">
        <x:v>208</x:v>
      </x:c>
      <x:c r="G1373" s="0" t="s">
        <x:v>150</x:v>
      </x:c>
      <x:c r="H1373" s="0" t="s">
        <x:v>151</x:v>
      </x:c>
      <x:c r="I1373" s="0" t="s">
        <x:v>51</x:v>
      </x:c>
      <x:c r="J1373" s="0" t="s">
        <x:v>82</x:v>
      </x:c>
      <x:c r="K1373" s="0" t="s">
        <x:v>57</x:v>
      </x:c>
      <x:c r="L1373" s="0">
        <x:v>374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207</x:v>
      </x:c>
      <x:c r="F1374" s="0" t="s">
        <x:v>208</x:v>
      </x:c>
      <x:c r="G1374" s="0" t="s">
        <x:v>152</x:v>
      </x:c>
      <x:c r="H1374" s="0" t="s">
        <x:v>153</x:v>
      </x:c>
      <x:c r="I1374" s="0" t="s">
        <x:v>55</x:v>
      </x:c>
      <x:c r="J1374" s="0" t="s">
        <x:v>56</x:v>
      </x:c>
      <x:c r="K1374" s="0" t="s">
        <x:v>57</x:v>
      </x:c>
      <x:c r="L1374" s="0">
        <x:v>1748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207</x:v>
      </x:c>
      <x:c r="F1375" s="0" t="s">
        <x:v>208</x:v>
      </x:c>
      <x:c r="G1375" s="0" t="s">
        <x:v>152</x:v>
      </x:c>
      <x:c r="H1375" s="0" t="s">
        <x:v>153</x:v>
      </x:c>
      <x:c r="I1375" s="0" t="s">
        <x:v>58</x:v>
      </x:c>
      <x:c r="J1375" s="0" t="s">
        <x:v>59</x:v>
      </x:c>
      <x:c r="K1375" s="0" t="s">
        <x:v>57</x:v>
      </x:c>
      <x:c r="L1375" s="0">
        <x:v>111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207</x:v>
      </x:c>
      <x:c r="F1376" s="0" t="s">
        <x:v>208</x:v>
      </x:c>
      <x:c r="G1376" s="0" t="s">
        <x:v>152</x:v>
      </x:c>
      <x:c r="H1376" s="0" t="s">
        <x:v>153</x:v>
      </x:c>
      <x:c r="I1376" s="0" t="s">
        <x:v>60</x:v>
      </x:c>
      <x:c r="J1376" s="0" t="s">
        <x:v>61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207</x:v>
      </x:c>
      <x:c r="F1377" s="0" t="s">
        <x:v>208</x:v>
      </x:c>
      <x:c r="G1377" s="0" t="s">
        <x:v>152</x:v>
      </x:c>
      <x:c r="H1377" s="0" t="s">
        <x:v>153</x:v>
      </x:c>
      <x:c r="I1377" s="0" t="s">
        <x:v>62</x:v>
      </x:c>
      <x:c r="J1377" s="0" t="s">
        <x:v>63</x:v>
      </x:c>
      <x:c r="K1377" s="0" t="s">
        <x:v>57</x:v>
      </x:c>
      <x:c r="L1377" s="0">
        <x:v>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207</x:v>
      </x:c>
      <x:c r="F1378" s="0" t="s">
        <x:v>208</x:v>
      </x:c>
      <x:c r="G1378" s="0" t="s">
        <x:v>152</x:v>
      </x:c>
      <x:c r="H1378" s="0" t="s">
        <x:v>153</x:v>
      </x:c>
      <x:c r="I1378" s="0" t="s">
        <x:v>64</x:v>
      </x:c>
      <x:c r="J1378" s="0" t="s">
        <x:v>65</x:v>
      </x:c>
      <x:c r="K1378" s="0" t="s">
        <x:v>57</x:v>
      </x:c>
      <x:c r="L1378" s="0">
        <x:v>31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207</x:v>
      </x:c>
      <x:c r="F1379" s="0" t="s">
        <x:v>208</x:v>
      </x:c>
      <x:c r="G1379" s="0" t="s">
        <x:v>152</x:v>
      </x:c>
      <x:c r="H1379" s="0" t="s">
        <x:v>153</x:v>
      </x:c>
      <x:c r="I1379" s="0" t="s">
        <x:v>66</x:v>
      </x:c>
      <x:c r="J1379" s="0" t="s">
        <x:v>67</x:v>
      </x:c>
      <x:c r="K1379" s="0" t="s">
        <x:v>57</x:v>
      </x:c>
      <x:c r="L1379" s="0">
        <x:v>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207</x:v>
      </x:c>
      <x:c r="F1380" s="0" t="s">
        <x:v>208</x:v>
      </x:c>
      <x:c r="G1380" s="0" t="s">
        <x:v>152</x:v>
      </x:c>
      <x:c r="H1380" s="0" t="s">
        <x:v>153</x:v>
      </x:c>
      <x:c r="I1380" s="0" t="s">
        <x:v>68</x:v>
      </x:c>
      <x:c r="J1380" s="0" t="s">
        <x:v>69</x:v>
      </x:c>
      <x:c r="K1380" s="0" t="s">
        <x:v>57</x:v>
      </x:c>
      <x:c r="L1380" s="0">
        <x:v>20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207</x:v>
      </x:c>
      <x:c r="F1381" s="0" t="s">
        <x:v>208</x:v>
      </x:c>
      <x:c r="G1381" s="0" t="s">
        <x:v>152</x:v>
      </x:c>
      <x:c r="H1381" s="0" t="s">
        <x:v>153</x:v>
      </x:c>
      <x:c r="I1381" s="0" t="s">
        <x:v>70</x:v>
      </x:c>
      <x:c r="J1381" s="0" t="s">
        <x:v>71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207</x:v>
      </x:c>
      <x:c r="F1382" s="0" t="s">
        <x:v>208</x:v>
      </x:c>
      <x:c r="G1382" s="0" t="s">
        <x:v>152</x:v>
      </x:c>
      <x:c r="H1382" s="0" t="s">
        <x:v>153</x:v>
      </x:c>
      <x:c r="I1382" s="0" t="s">
        <x:v>72</x:v>
      </x:c>
      <x:c r="J1382" s="0" t="s">
        <x:v>73</x:v>
      </x:c>
      <x:c r="K1382" s="0" t="s">
        <x:v>57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207</x:v>
      </x:c>
      <x:c r="F1383" s="0" t="s">
        <x:v>208</x:v>
      </x:c>
      <x:c r="G1383" s="0" t="s">
        <x:v>152</x:v>
      </x:c>
      <x:c r="H1383" s="0" t="s">
        <x:v>153</x:v>
      </x:c>
      <x:c r="I1383" s="0" t="s">
        <x:v>74</x:v>
      </x:c>
      <x:c r="J1383" s="0" t="s">
        <x:v>75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207</x:v>
      </x:c>
      <x:c r="F1384" s="0" t="s">
        <x:v>208</x:v>
      </x:c>
      <x:c r="G1384" s="0" t="s">
        <x:v>152</x:v>
      </x:c>
      <x:c r="H1384" s="0" t="s">
        <x:v>153</x:v>
      </x:c>
      <x:c r="I1384" s="0" t="s">
        <x:v>76</x:v>
      </x:c>
      <x:c r="J1384" s="0" t="s">
        <x:v>77</x:v>
      </x:c>
      <x:c r="K1384" s="0" t="s">
        <x:v>57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207</x:v>
      </x:c>
      <x:c r="F1385" s="0" t="s">
        <x:v>208</x:v>
      </x:c>
      <x:c r="G1385" s="0" t="s">
        <x:v>152</x:v>
      </x:c>
      <x:c r="H1385" s="0" t="s">
        <x:v>153</x:v>
      </x:c>
      <x:c r="I1385" s="0" t="s">
        <x:v>78</x:v>
      </x:c>
      <x:c r="J1385" s="0" t="s">
        <x:v>79</x:v>
      </x:c>
      <x:c r="K1385" s="0" t="s">
        <x:v>57</x:v>
      </x:c>
      <x:c r="L1385" s="0">
        <x:v>45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207</x:v>
      </x:c>
      <x:c r="F1386" s="0" t="s">
        <x:v>208</x:v>
      </x:c>
      <x:c r="G1386" s="0" t="s">
        <x:v>152</x:v>
      </x:c>
      <x:c r="H1386" s="0" t="s">
        <x:v>153</x:v>
      </x:c>
      <x:c r="I1386" s="0" t="s">
        <x:v>80</x:v>
      </x:c>
      <x:c r="J1386" s="0" t="s">
        <x:v>81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207</x:v>
      </x:c>
      <x:c r="F1387" s="0" t="s">
        <x:v>208</x:v>
      </x:c>
      <x:c r="G1387" s="0" t="s">
        <x:v>152</x:v>
      </x:c>
      <x:c r="H1387" s="0" t="s">
        <x:v>153</x:v>
      </x:c>
      <x:c r="I1387" s="0" t="s">
        <x:v>51</x:v>
      </x:c>
      <x:c r="J1387" s="0" t="s">
        <x:v>82</x:v>
      </x:c>
      <x:c r="K1387" s="0" t="s">
        <x:v>57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207</x:v>
      </x:c>
      <x:c r="F1388" s="0" t="s">
        <x:v>208</x:v>
      </x:c>
      <x:c r="G1388" s="0" t="s">
        <x:v>154</x:v>
      </x:c>
      <x:c r="H1388" s="0" t="s">
        <x:v>155</x:v>
      </x:c>
      <x:c r="I1388" s="0" t="s">
        <x:v>55</x:v>
      </x:c>
      <x:c r="J1388" s="0" t="s">
        <x:v>56</x:v>
      </x:c>
      <x:c r="K1388" s="0" t="s">
        <x:v>57</x:v>
      </x:c>
      <x:c r="L1388" s="0">
        <x:v>1559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207</x:v>
      </x:c>
      <x:c r="F1389" s="0" t="s">
        <x:v>208</x:v>
      </x:c>
      <x:c r="G1389" s="0" t="s">
        <x:v>154</x:v>
      </x:c>
      <x:c r="H1389" s="0" t="s">
        <x:v>155</x:v>
      </x:c>
      <x:c r="I1389" s="0" t="s">
        <x:v>58</x:v>
      </x:c>
      <x:c r="J1389" s="0" t="s">
        <x:v>59</x:v>
      </x:c>
      <x:c r="K1389" s="0" t="s">
        <x:v>57</x:v>
      </x:c>
      <x:c r="L1389" s="0">
        <x:v>125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207</x:v>
      </x:c>
      <x:c r="F1390" s="0" t="s">
        <x:v>208</x:v>
      </x:c>
      <x:c r="G1390" s="0" t="s">
        <x:v>154</x:v>
      </x:c>
      <x:c r="H1390" s="0" t="s">
        <x:v>155</x:v>
      </x:c>
      <x:c r="I1390" s="0" t="s">
        <x:v>60</x:v>
      </x:c>
      <x:c r="J1390" s="0" t="s">
        <x:v>61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207</x:v>
      </x:c>
      <x:c r="F1391" s="0" t="s">
        <x:v>208</x:v>
      </x:c>
      <x:c r="G1391" s="0" t="s">
        <x:v>154</x:v>
      </x:c>
      <x:c r="H1391" s="0" t="s">
        <x:v>155</x:v>
      </x:c>
      <x:c r="I1391" s="0" t="s">
        <x:v>62</x:v>
      </x:c>
      <x:c r="J1391" s="0" t="s">
        <x:v>63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207</x:v>
      </x:c>
      <x:c r="F1392" s="0" t="s">
        <x:v>208</x:v>
      </x:c>
      <x:c r="G1392" s="0" t="s">
        <x:v>154</x:v>
      </x:c>
      <x:c r="H1392" s="0" t="s">
        <x:v>155</x:v>
      </x:c>
      <x:c r="I1392" s="0" t="s">
        <x:v>64</x:v>
      </x:c>
      <x:c r="J1392" s="0" t="s">
        <x:v>65</x:v>
      </x:c>
      <x:c r="K1392" s="0" t="s">
        <x:v>57</x:v>
      </x:c>
      <x:c r="L1392" s="0">
        <x:v>33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207</x:v>
      </x:c>
      <x:c r="F1393" s="0" t="s">
        <x:v>208</x:v>
      </x:c>
      <x:c r="G1393" s="0" t="s">
        <x:v>154</x:v>
      </x:c>
      <x:c r="H1393" s="0" t="s">
        <x:v>155</x:v>
      </x:c>
      <x:c r="I1393" s="0" t="s">
        <x:v>66</x:v>
      </x:c>
      <x:c r="J1393" s="0" t="s">
        <x:v>67</x:v>
      </x:c>
      <x:c r="K1393" s="0" t="s">
        <x:v>57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207</x:v>
      </x:c>
      <x:c r="F1394" s="0" t="s">
        <x:v>208</x:v>
      </x:c>
      <x:c r="G1394" s="0" t="s">
        <x:v>154</x:v>
      </x:c>
      <x:c r="H1394" s="0" t="s">
        <x:v>155</x:v>
      </x:c>
      <x:c r="I1394" s="0" t="s">
        <x:v>68</x:v>
      </x:c>
      <x:c r="J1394" s="0" t="s">
        <x:v>69</x:v>
      </x:c>
      <x:c r="K1394" s="0" t="s">
        <x:v>57</x:v>
      </x:c>
      <x:c r="L1394" s="0">
        <x:v>26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207</x:v>
      </x:c>
      <x:c r="F1395" s="0" t="s">
        <x:v>208</x:v>
      </x:c>
      <x:c r="G1395" s="0" t="s">
        <x:v>154</x:v>
      </x:c>
      <x:c r="H1395" s="0" t="s">
        <x:v>155</x:v>
      </x:c>
      <x:c r="I1395" s="0" t="s">
        <x:v>70</x:v>
      </x:c>
      <x:c r="J1395" s="0" t="s">
        <x:v>71</x:v>
      </x:c>
      <x:c r="K1395" s="0" t="s">
        <x:v>57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207</x:v>
      </x:c>
      <x:c r="F1396" s="0" t="s">
        <x:v>208</x:v>
      </x:c>
      <x:c r="G1396" s="0" t="s">
        <x:v>154</x:v>
      </x:c>
      <x:c r="H1396" s="0" t="s">
        <x:v>155</x:v>
      </x:c>
      <x:c r="I1396" s="0" t="s">
        <x:v>72</x:v>
      </x:c>
      <x:c r="J1396" s="0" t="s">
        <x:v>73</x:v>
      </x:c>
      <x:c r="K1396" s="0" t="s">
        <x:v>57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207</x:v>
      </x:c>
      <x:c r="F1397" s="0" t="s">
        <x:v>208</x:v>
      </x:c>
      <x:c r="G1397" s="0" t="s">
        <x:v>154</x:v>
      </x:c>
      <x:c r="H1397" s="0" t="s">
        <x:v>155</x:v>
      </x:c>
      <x:c r="I1397" s="0" t="s">
        <x:v>74</x:v>
      </x:c>
      <x:c r="J1397" s="0" t="s">
        <x:v>75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207</x:v>
      </x:c>
      <x:c r="F1398" s="0" t="s">
        <x:v>208</x:v>
      </x:c>
      <x:c r="G1398" s="0" t="s">
        <x:v>154</x:v>
      </x:c>
      <x:c r="H1398" s="0" t="s">
        <x:v>155</x:v>
      </x:c>
      <x:c r="I1398" s="0" t="s">
        <x:v>76</x:v>
      </x:c>
      <x:c r="J1398" s="0" t="s">
        <x:v>77</x:v>
      </x:c>
      <x:c r="K1398" s="0" t="s">
        <x:v>57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207</x:v>
      </x:c>
      <x:c r="F1399" s="0" t="s">
        <x:v>208</x:v>
      </x:c>
      <x:c r="G1399" s="0" t="s">
        <x:v>154</x:v>
      </x:c>
      <x:c r="H1399" s="0" t="s">
        <x:v>155</x:v>
      </x:c>
      <x:c r="I1399" s="0" t="s">
        <x:v>78</x:v>
      </x:c>
      <x:c r="J1399" s="0" t="s">
        <x:v>79</x:v>
      </x:c>
      <x:c r="K1399" s="0" t="s">
        <x:v>57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207</x:v>
      </x:c>
      <x:c r="F1400" s="0" t="s">
        <x:v>208</x:v>
      </x:c>
      <x:c r="G1400" s="0" t="s">
        <x:v>154</x:v>
      </x:c>
      <x:c r="H1400" s="0" t="s">
        <x:v>155</x:v>
      </x:c>
      <x:c r="I1400" s="0" t="s">
        <x:v>80</x:v>
      </x:c>
      <x:c r="J1400" s="0" t="s">
        <x:v>81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207</x:v>
      </x:c>
      <x:c r="F1401" s="0" t="s">
        <x:v>208</x:v>
      </x:c>
      <x:c r="G1401" s="0" t="s">
        <x:v>154</x:v>
      </x:c>
      <x:c r="H1401" s="0" t="s">
        <x:v>155</x:v>
      </x:c>
      <x:c r="I1401" s="0" t="s">
        <x:v>51</x:v>
      </x:c>
      <x:c r="J1401" s="0" t="s">
        <x:v>82</x:v>
      </x:c>
      <x:c r="K1401" s="0" t="s">
        <x:v>57</x:v>
      </x:c>
      <x:c r="L1401" s="0">
        <x:v>280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207</x:v>
      </x:c>
      <x:c r="F1402" s="0" t="s">
        <x:v>208</x:v>
      </x:c>
      <x:c r="G1402" s="0" t="s">
        <x:v>156</x:v>
      </x:c>
      <x:c r="H1402" s="0" t="s">
        <x:v>157</x:v>
      </x:c>
      <x:c r="I1402" s="0" t="s">
        <x:v>55</x:v>
      </x:c>
      <x:c r="J1402" s="0" t="s">
        <x:v>56</x:v>
      </x:c>
      <x:c r="K1402" s="0" t="s">
        <x:v>57</x:v>
      </x:c>
      <x:c r="L1402" s="0">
        <x:v>4219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207</x:v>
      </x:c>
      <x:c r="F1403" s="0" t="s">
        <x:v>208</x:v>
      </x:c>
      <x:c r="G1403" s="0" t="s">
        <x:v>156</x:v>
      </x:c>
      <x:c r="H1403" s="0" t="s">
        <x:v>157</x:v>
      </x:c>
      <x:c r="I1403" s="0" t="s">
        <x:v>58</x:v>
      </x:c>
      <x:c r="J1403" s="0" t="s">
        <x:v>59</x:v>
      </x:c>
      <x:c r="K1403" s="0" t="s">
        <x:v>57</x:v>
      </x:c>
      <x:c r="L1403" s="0">
        <x:v>488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207</x:v>
      </x:c>
      <x:c r="F1404" s="0" t="s">
        <x:v>208</x:v>
      </x:c>
      <x:c r="G1404" s="0" t="s">
        <x:v>156</x:v>
      </x:c>
      <x:c r="H1404" s="0" t="s">
        <x:v>157</x:v>
      </x:c>
      <x:c r="I1404" s="0" t="s">
        <x:v>60</x:v>
      </x:c>
      <x:c r="J1404" s="0" t="s">
        <x:v>61</x:v>
      </x:c>
      <x:c r="K1404" s="0" t="s">
        <x:v>57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207</x:v>
      </x:c>
      <x:c r="F1405" s="0" t="s">
        <x:v>208</x:v>
      </x:c>
      <x:c r="G1405" s="0" t="s">
        <x:v>156</x:v>
      </x:c>
      <x:c r="H1405" s="0" t="s">
        <x:v>157</x:v>
      </x:c>
      <x:c r="I1405" s="0" t="s">
        <x:v>62</x:v>
      </x:c>
      <x:c r="J1405" s="0" t="s">
        <x:v>63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50</x:v>
      </x:c>
      <x:c r="E1406" s="0" t="s">
        <x:v>207</x:v>
      </x:c>
      <x:c r="F1406" s="0" t="s">
        <x:v>208</x:v>
      </x:c>
      <x:c r="G1406" s="0" t="s">
        <x:v>156</x:v>
      </x:c>
      <x:c r="H1406" s="0" t="s">
        <x:v>157</x:v>
      </x:c>
      <x:c r="I1406" s="0" t="s">
        <x:v>64</x:v>
      </x:c>
      <x:c r="J1406" s="0" t="s">
        <x:v>65</x:v>
      </x:c>
      <x:c r="K1406" s="0" t="s">
        <x:v>57</x:v>
      </x:c>
      <x:c r="L1406" s="0">
        <x:v>183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50</x:v>
      </x:c>
      <x:c r="E1407" s="0" t="s">
        <x:v>207</x:v>
      </x:c>
      <x:c r="F1407" s="0" t="s">
        <x:v>208</x:v>
      </x:c>
      <x:c r="G1407" s="0" t="s">
        <x:v>156</x:v>
      </x:c>
      <x:c r="H1407" s="0" t="s">
        <x:v>157</x:v>
      </x:c>
      <x:c r="I1407" s="0" t="s">
        <x:v>66</x:v>
      </x:c>
      <x:c r="J1407" s="0" t="s">
        <x:v>67</x:v>
      </x:c>
      <x:c r="K1407" s="0" t="s">
        <x:v>57</x:v>
      </x:c>
      <x:c r="L1407" s="0">
        <x:v>46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50</x:v>
      </x:c>
      <x:c r="E1408" s="0" t="s">
        <x:v>207</x:v>
      </x:c>
      <x:c r="F1408" s="0" t="s">
        <x:v>208</x:v>
      </x:c>
      <x:c r="G1408" s="0" t="s">
        <x:v>156</x:v>
      </x:c>
      <x:c r="H1408" s="0" t="s">
        <x:v>157</x:v>
      </x:c>
      <x:c r="I1408" s="0" t="s">
        <x:v>68</x:v>
      </x:c>
      <x:c r="J1408" s="0" t="s">
        <x:v>69</x:v>
      </x:c>
      <x:c r="K1408" s="0" t="s">
        <x:v>57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50</x:v>
      </x:c>
      <x:c r="E1409" s="0" t="s">
        <x:v>207</x:v>
      </x:c>
      <x:c r="F1409" s="0" t="s">
        <x:v>208</x:v>
      </x:c>
      <x:c r="G1409" s="0" t="s">
        <x:v>156</x:v>
      </x:c>
      <x:c r="H1409" s="0" t="s">
        <x:v>157</x:v>
      </x:c>
      <x:c r="I1409" s="0" t="s">
        <x:v>70</x:v>
      </x:c>
      <x:c r="J1409" s="0" t="s">
        <x:v>71</x:v>
      </x:c>
      <x:c r="K1409" s="0" t="s">
        <x:v>57</x:v>
      </x:c>
      <x:c r="L1409" s="0">
        <x:v>104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50</x:v>
      </x:c>
      <x:c r="E1410" s="0" t="s">
        <x:v>207</x:v>
      </x:c>
      <x:c r="F1410" s="0" t="s">
        <x:v>208</x:v>
      </x:c>
      <x:c r="G1410" s="0" t="s">
        <x:v>156</x:v>
      </x:c>
      <x:c r="H1410" s="0" t="s">
        <x:v>157</x:v>
      </x:c>
      <x:c r="I1410" s="0" t="s">
        <x:v>72</x:v>
      </x:c>
      <x:c r="J1410" s="0" t="s">
        <x:v>73</x:v>
      </x:c>
      <x:c r="K1410" s="0" t="s">
        <x:v>57</x:v>
      </x:c>
      <x:c r="L1410" s="0">
        <x:v>213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50</x:v>
      </x:c>
      <x:c r="E1411" s="0" t="s">
        <x:v>207</x:v>
      </x:c>
      <x:c r="F1411" s="0" t="s">
        <x:v>208</x:v>
      </x:c>
      <x:c r="G1411" s="0" t="s">
        <x:v>156</x:v>
      </x:c>
      <x:c r="H1411" s="0" t="s">
        <x:v>157</x:v>
      </x:c>
      <x:c r="I1411" s="0" t="s">
        <x:v>74</x:v>
      </x:c>
      <x:c r="J1411" s="0" t="s">
        <x:v>75</x:v>
      </x:c>
      <x:c r="K1411" s="0" t="s">
        <x:v>57</x:v>
      </x:c>
      <x:c r="L1411" s="0">
        <x:v>69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50</x:v>
      </x:c>
      <x:c r="E1412" s="0" t="s">
        <x:v>207</x:v>
      </x:c>
      <x:c r="F1412" s="0" t="s">
        <x:v>208</x:v>
      </x:c>
      <x:c r="G1412" s="0" t="s">
        <x:v>156</x:v>
      </x:c>
      <x:c r="H1412" s="0" t="s">
        <x:v>157</x:v>
      </x:c>
      <x:c r="I1412" s="0" t="s">
        <x:v>76</x:v>
      </x:c>
      <x:c r="J1412" s="0" t="s">
        <x:v>77</x:v>
      </x:c>
      <x:c r="K1412" s="0" t="s">
        <x:v>57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50</x:v>
      </x:c>
      <x:c r="E1413" s="0" t="s">
        <x:v>207</x:v>
      </x:c>
      <x:c r="F1413" s="0" t="s">
        <x:v>208</x:v>
      </x:c>
      <x:c r="G1413" s="0" t="s">
        <x:v>156</x:v>
      </x:c>
      <x:c r="H1413" s="0" t="s">
        <x:v>157</x:v>
      </x:c>
      <x:c r="I1413" s="0" t="s">
        <x:v>78</x:v>
      </x:c>
      <x:c r="J1413" s="0" t="s">
        <x:v>79</x:v>
      </x:c>
      <x:c r="K1413" s="0" t="s">
        <x:v>57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50</x:v>
      </x:c>
      <x:c r="E1414" s="0" t="s">
        <x:v>207</x:v>
      </x:c>
      <x:c r="F1414" s="0" t="s">
        <x:v>208</x:v>
      </x:c>
      <x:c r="G1414" s="0" t="s">
        <x:v>156</x:v>
      </x:c>
      <x:c r="H1414" s="0" t="s">
        <x:v>157</x:v>
      </x:c>
      <x:c r="I1414" s="0" t="s">
        <x:v>80</x:v>
      </x:c>
      <x:c r="J1414" s="0" t="s">
        <x:v>81</x:v>
      </x:c>
      <x:c r="K1414" s="0" t="s">
        <x:v>57</x:v>
      </x:c>
      <x:c r="L1414" s="0">
        <x:v>111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50</x:v>
      </x:c>
      <x:c r="E1415" s="0" t="s">
        <x:v>207</x:v>
      </x:c>
      <x:c r="F1415" s="0" t="s">
        <x:v>208</x:v>
      </x:c>
      <x:c r="G1415" s="0" t="s">
        <x:v>156</x:v>
      </x:c>
      <x:c r="H1415" s="0" t="s">
        <x:v>157</x:v>
      </x:c>
      <x:c r="I1415" s="0" t="s">
        <x:v>51</x:v>
      </x:c>
      <x:c r="J1415" s="0" t="s">
        <x:v>82</x:v>
      </x:c>
      <x:c r="K1415" s="0" t="s">
        <x:v>57</x:v>
      </x:c>
      <x:c r="L1415" s="0">
        <x:v>1155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50</x:v>
      </x:c>
      <x:c r="E1416" s="0" t="s">
        <x:v>207</x:v>
      </x:c>
      <x:c r="F1416" s="0" t="s">
        <x:v>208</x:v>
      </x:c>
      <x:c r="G1416" s="0" t="s">
        <x:v>158</x:v>
      </x:c>
      <x:c r="H1416" s="0" t="s">
        <x:v>159</x:v>
      </x:c>
      <x:c r="I1416" s="0" t="s">
        <x:v>55</x:v>
      </x:c>
      <x:c r="J1416" s="0" t="s">
        <x:v>56</x:v>
      </x:c>
      <x:c r="K1416" s="0" t="s">
        <x:v>57</x:v>
      </x:c>
      <x:c r="L1416" s="0">
        <x:v>23723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50</x:v>
      </x:c>
      <x:c r="E1417" s="0" t="s">
        <x:v>207</x:v>
      </x:c>
      <x:c r="F1417" s="0" t="s">
        <x:v>208</x:v>
      </x:c>
      <x:c r="G1417" s="0" t="s">
        <x:v>158</x:v>
      </x:c>
      <x:c r="H1417" s="0" t="s">
        <x:v>159</x:v>
      </x:c>
      <x:c r="I1417" s="0" t="s">
        <x:v>58</x:v>
      </x:c>
      <x:c r="J1417" s="0" t="s">
        <x:v>59</x:v>
      </x:c>
      <x:c r="K1417" s="0" t="s">
        <x:v>57</x:v>
      </x:c>
      <x:c r="L1417" s="0">
        <x:v>2274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50</x:v>
      </x:c>
      <x:c r="E1418" s="0" t="s">
        <x:v>207</x:v>
      </x:c>
      <x:c r="F1418" s="0" t="s">
        <x:v>208</x:v>
      </x:c>
      <x:c r="G1418" s="0" t="s">
        <x:v>158</x:v>
      </x:c>
      <x:c r="H1418" s="0" t="s">
        <x:v>159</x:v>
      </x:c>
      <x:c r="I1418" s="0" t="s">
        <x:v>60</x:v>
      </x:c>
      <x:c r="J1418" s="0" t="s">
        <x:v>61</x:v>
      </x:c>
      <x:c r="K1418" s="0" t="s">
        <x:v>57</x:v>
      </x:c>
      <x:c r="L1418" s="0">
        <x:v>191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50</x:v>
      </x:c>
      <x:c r="E1419" s="0" t="s">
        <x:v>207</x:v>
      </x:c>
      <x:c r="F1419" s="0" t="s">
        <x:v>208</x:v>
      </x:c>
      <x:c r="G1419" s="0" t="s">
        <x:v>158</x:v>
      </x:c>
      <x:c r="H1419" s="0" t="s">
        <x:v>159</x:v>
      </x:c>
      <x:c r="I1419" s="0" t="s">
        <x:v>62</x:v>
      </x:c>
      <x:c r="J1419" s="0" t="s">
        <x:v>63</x:v>
      </x:c>
      <x:c r="K1419" s="0" t="s">
        <x:v>57</x:v>
      </x:c>
      <x:c r="L1419" s="0">
        <x:v>185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50</x:v>
      </x:c>
      <x:c r="E1420" s="0" t="s">
        <x:v>207</x:v>
      </x:c>
      <x:c r="F1420" s="0" t="s">
        <x:v>208</x:v>
      </x:c>
      <x:c r="G1420" s="0" t="s">
        <x:v>158</x:v>
      </x:c>
      <x:c r="H1420" s="0" t="s">
        <x:v>159</x:v>
      </x:c>
      <x:c r="I1420" s="0" t="s">
        <x:v>64</x:v>
      </x:c>
      <x:c r="J1420" s="0" t="s">
        <x:v>65</x:v>
      </x:c>
      <x:c r="K1420" s="0" t="s">
        <x:v>57</x:v>
      </x:c>
      <x:c r="L1420" s="0">
        <x:v>569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50</x:v>
      </x:c>
      <x:c r="E1421" s="0" t="s">
        <x:v>207</x:v>
      </x:c>
      <x:c r="F1421" s="0" t="s">
        <x:v>208</x:v>
      </x:c>
      <x:c r="G1421" s="0" t="s">
        <x:v>158</x:v>
      </x:c>
      <x:c r="H1421" s="0" t="s">
        <x:v>159</x:v>
      </x:c>
      <x:c r="I1421" s="0" t="s">
        <x:v>66</x:v>
      </x:c>
      <x:c r="J1421" s="0" t="s">
        <x:v>67</x:v>
      </x:c>
      <x:c r="K1421" s="0" t="s">
        <x:v>57</x:v>
      </x:c>
      <x:c r="L1421" s="0">
        <x:v>154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50</x:v>
      </x:c>
      <x:c r="E1422" s="0" t="s">
        <x:v>207</x:v>
      </x:c>
      <x:c r="F1422" s="0" t="s">
        <x:v>208</x:v>
      </x:c>
      <x:c r="G1422" s="0" t="s">
        <x:v>158</x:v>
      </x:c>
      <x:c r="H1422" s="0" t="s">
        <x:v>159</x:v>
      </x:c>
      <x:c r="I1422" s="0" t="s">
        <x:v>68</x:v>
      </x:c>
      <x:c r="J1422" s="0" t="s">
        <x:v>69</x:v>
      </x:c>
      <x:c r="K1422" s="0" t="s">
        <x:v>57</x:v>
      </x:c>
      <x:c r="L1422" s="0">
        <x:v>414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50</x:v>
      </x:c>
      <x:c r="E1423" s="0" t="s">
        <x:v>207</x:v>
      </x:c>
      <x:c r="F1423" s="0" t="s">
        <x:v>208</x:v>
      </x:c>
      <x:c r="G1423" s="0" t="s">
        <x:v>158</x:v>
      </x:c>
      <x:c r="H1423" s="0" t="s">
        <x:v>159</x:v>
      </x:c>
      <x:c r="I1423" s="0" t="s">
        <x:v>70</x:v>
      </x:c>
      <x:c r="J1423" s="0" t="s">
        <x:v>71</x:v>
      </x:c>
      <x:c r="K1423" s="0" t="s">
        <x:v>57</x:v>
      </x:c>
      <x:c r="L1423" s="0">
        <x:v>417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50</x:v>
      </x:c>
      <x:c r="E1424" s="0" t="s">
        <x:v>207</x:v>
      </x:c>
      <x:c r="F1424" s="0" t="s">
        <x:v>208</x:v>
      </x:c>
      <x:c r="G1424" s="0" t="s">
        <x:v>158</x:v>
      </x:c>
      <x:c r="H1424" s="0" t="s">
        <x:v>159</x:v>
      </x:c>
      <x:c r="I1424" s="0" t="s">
        <x:v>72</x:v>
      </x:c>
      <x:c r="J1424" s="0" t="s">
        <x:v>73</x:v>
      </x:c>
      <x:c r="K1424" s="0" t="s">
        <x:v>57</x:v>
      </x:c>
      <x:c r="L1424" s="0">
        <x:v>966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50</x:v>
      </x:c>
      <x:c r="E1425" s="0" t="s">
        <x:v>207</x:v>
      </x:c>
      <x:c r="F1425" s="0" t="s">
        <x:v>208</x:v>
      </x:c>
      <x:c r="G1425" s="0" t="s">
        <x:v>158</x:v>
      </x:c>
      <x:c r="H1425" s="0" t="s">
        <x:v>159</x:v>
      </x:c>
      <x:c r="I1425" s="0" t="s">
        <x:v>74</x:v>
      </x:c>
      <x:c r="J1425" s="0" t="s">
        <x:v>75</x:v>
      </x:c>
      <x:c r="K1425" s="0" t="s">
        <x:v>57</x:v>
      </x:c>
      <x:c r="L1425" s="0">
        <x:v>243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50</x:v>
      </x:c>
      <x:c r="E1426" s="0" t="s">
        <x:v>207</x:v>
      </x:c>
      <x:c r="F1426" s="0" t="s">
        <x:v>208</x:v>
      </x:c>
      <x:c r="G1426" s="0" t="s">
        <x:v>158</x:v>
      </x:c>
      <x:c r="H1426" s="0" t="s">
        <x:v>159</x:v>
      </x:c>
      <x:c r="I1426" s="0" t="s">
        <x:v>76</x:v>
      </x:c>
      <x:c r="J1426" s="0" t="s">
        <x:v>77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50</x:v>
      </x:c>
      <x:c r="E1427" s="0" t="s">
        <x:v>207</x:v>
      </x:c>
      <x:c r="F1427" s="0" t="s">
        <x:v>208</x:v>
      </x:c>
      <x:c r="G1427" s="0" t="s">
        <x:v>158</x:v>
      </x:c>
      <x:c r="H1427" s="0" t="s">
        <x:v>159</x:v>
      </x:c>
      <x:c r="I1427" s="0" t="s">
        <x:v>78</x:v>
      </x:c>
      <x:c r="J1427" s="0" t="s">
        <x:v>79</x:v>
      </x:c>
      <x:c r="K1427" s="0" t="s">
        <x:v>57</x:v>
      </x:c>
      <x:c r="L1427" s="0">
        <x:v>686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50</x:v>
      </x:c>
      <x:c r="E1428" s="0" t="s">
        <x:v>207</x:v>
      </x:c>
      <x:c r="F1428" s="0" t="s">
        <x:v>208</x:v>
      </x:c>
      <x:c r="G1428" s="0" t="s">
        <x:v>158</x:v>
      </x:c>
      <x:c r="H1428" s="0" t="s">
        <x:v>159</x:v>
      </x:c>
      <x:c r="I1428" s="0" t="s">
        <x:v>80</x:v>
      </x:c>
      <x:c r="J1428" s="0" t="s">
        <x:v>81</x:v>
      </x:c>
      <x:c r="K1428" s="0" t="s">
        <x:v>57</x:v>
      </x:c>
      <x:c r="L1428" s="0">
        <x:v>549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50</x:v>
      </x:c>
      <x:c r="E1429" s="0" t="s">
        <x:v>207</x:v>
      </x:c>
      <x:c r="F1429" s="0" t="s">
        <x:v>208</x:v>
      </x:c>
      <x:c r="G1429" s="0" t="s">
        <x:v>158</x:v>
      </x:c>
      <x:c r="H1429" s="0" t="s">
        <x:v>159</x:v>
      </x:c>
      <x:c r="I1429" s="0" t="s">
        <x:v>51</x:v>
      </x:c>
      <x:c r="J1429" s="0" t="s">
        <x:v>82</x:v>
      </x:c>
      <x:c r="K1429" s="0" t="s">
        <x:v>57</x:v>
      </x:c>
      <x:c r="L1429" s="0">
        <x:v>4719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50</x:v>
      </x:c>
      <x:c r="E1430" s="0" t="s">
        <x:v>207</x:v>
      </x:c>
      <x:c r="F1430" s="0" t="s">
        <x:v>208</x:v>
      </x:c>
      <x:c r="G1430" s="0" t="s">
        <x:v>160</x:v>
      </x:c>
      <x:c r="H1430" s="0" t="s">
        <x:v>161</x:v>
      </x:c>
      <x:c r="I1430" s="0" t="s">
        <x:v>55</x:v>
      </x:c>
      <x:c r="J1430" s="0" t="s">
        <x:v>56</x:v>
      </x:c>
      <x:c r="K1430" s="0" t="s">
        <x:v>57</x:v>
      </x:c>
      <x:c r="L1430" s="0">
        <x:v>3466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50</x:v>
      </x:c>
      <x:c r="E1431" s="0" t="s">
        <x:v>207</x:v>
      </x:c>
      <x:c r="F1431" s="0" t="s">
        <x:v>208</x:v>
      </x:c>
      <x:c r="G1431" s="0" t="s">
        <x:v>160</x:v>
      </x:c>
      <x:c r="H1431" s="0" t="s">
        <x:v>161</x:v>
      </x:c>
      <x:c r="I1431" s="0" t="s">
        <x:v>58</x:v>
      </x:c>
      <x:c r="J1431" s="0" t="s">
        <x:v>59</x:v>
      </x:c>
      <x:c r="K1431" s="0" t="s">
        <x:v>57</x:v>
      </x:c>
      <x:c r="L1431" s="0">
        <x:v>361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50</x:v>
      </x:c>
      <x:c r="E1432" s="0" t="s">
        <x:v>207</x:v>
      </x:c>
      <x:c r="F1432" s="0" t="s">
        <x:v>208</x:v>
      </x:c>
      <x:c r="G1432" s="0" t="s">
        <x:v>160</x:v>
      </x:c>
      <x:c r="H1432" s="0" t="s">
        <x:v>161</x:v>
      </x:c>
      <x:c r="I1432" s="0" t="s">
        <x:v>60</x:v>
      </x:c>
      <x:c r="J1432" s="0" t="s">
        <x:v>61</x:v>
      </x:c>
      <x:c r="K1432" s="0" t="s">
        <x:v>57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50</x:v>
      </x:c>
      <x:c r="E1433" s="0" t="s">
        <x:v>207</x:v>
      </x:c>
      <x:c r="F1433" s="0" t="s">
        <x:v>208</x:v>
      </x:c>
      <x:c r="G1433" s="0" t="s">
        <x:v>160</x:v>
      </x:c>
      <x:c r="H1433" s="0" t="s">
        <x:v>161</x:v>
      </x:c>
      <x:c r="I1433" s="0" t="s">
        <x:v>62</x:v>
      </x:c>
      <x:c r="J1433" s="0" t="s">
        <x:v>63</x:v>
      </x:c>
      <x:c r="K1433" s="0" t="s">
        <x:v>57</x:v>
      </x:c>
      <x:c r="L1433" s="0">
        <x:v>52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50</x:v>
      </x:c>
      <x:c r="E1434" s="0" t="s">
        <x:v>207</x:v>
      </x:c>
      <x:c r="F1434" s="0" t="s">
        <x:v>208</x:v>
      </x:c>
      <x:c r="G1434" s="0" t="s">
        <x:v>160</x:v>
      </x:c>
      <x:c r="H1434" s="0" t="s">
        <x:v>161</x:v>
      </x:c>
      <x:c r="I1434" s="0" t="s">
        <x:v>64</x:v>
      </x:c>
      <x:c r="J1434" s="0" t="s">
        <x:v>65</x:v>
      </x:c>
      <x:c r="K1434" s="0" t="s">
        <x:v>57</x:v>
      </x:c>
      <x:c r="L1434" s="0">
        <x:v>99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50</x:v>
      </x:c>
      <x:c r="E1435" s="0" t="s">
        <x:v>207</x:v>
      </x:c>
      <x:c r="F1435" s="0" t="s">
        <x:v>208</x:v>
      </x:c>
      <x:c r="G1435" s="0" t="s">
        <x:v>160</x:v>
      </x:c>
      <x:c r="H1435" s="0" t="s">
        <x:v>161</x:v>
      </x:c>
      <x:c r="I1435" s="0" t="s">
        <x:v>66</x:v>
      </x:c>
      <x:c r="J1435" s="0" t="s">
        <x:v>67</x:v>
      </x:c>
      <x:c r="K1435" s="0" t="s">
        <x:v>57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50</x:v>
      </x:c>
      <x:c r="E1436" s="0" t="s">
        <x:v>207</x:v>
      </x:c>
      <x:c r="F1436" s="0" t="s">
        <x:v>208</x:v>
      </x:c>
      <x:c r="G1436" s="0" t="s">
        <x:v>160</x:v>
      </x:c>
      <x:c r="H1436" s="0" t="s">
        <x:v>161</x:v>
      </x:c>
      <x:c r="I1436" s="0" t="s">
        <x:v>68</x:v>
      </x:c>
      <x:c r="J1436" s="0" t="s">
        <x:v>69</x:v>
      </x:c>
      <x:c r="K1436" s="0" t="s">
        <x:v>57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50</x:v>
      </x:c>
      <x:c r="E1437" s="0" t="s">
        <x:v>207</x:v>
      </x:c>
      <x:c r="F1437" s="0" t="s">
        <x:v>208</x:v>
      </x:c>
      <x:c r="G1437" s="0" t="s">
        <x:v>160</x:v>
      </x:c>
      <x:c r="H1437" s="0" t="s">
        <x:v>161</x:v>
      </x:c>
      <x:c r="I1437" s="0" t="s">
        <x:v>70</x:v>
      </x:c>
      <x:c r="J1437" s="0" t="s">
        <x:v>71</x:v>
      </x:c>
      <x:c r="K1437" s="0" t="s">
        <x:v>57</x:v>
      </x:c>
      <x:c r="L1437" s="0">
        <x:v>65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50</x:v>
      </x:c>
      <x:c r="E1438" s="0" t="s">
        <x:v>207</x:v>
      </x:c>
      <x:c r="F1438" s="0" t="s">
        <x:v>208</x:v>
      </x:c>
      <x:c r="G1438" s="0" t="s">
        <x:v>160</x:v>
      </x:c>
      <x:c r="H1438" s="0" t="s">
        <x:v>161</x:v>
      </x:c>
      <x:c r="I1438" s="0" t="s">
        <x:v>72</x:v>
      </x:c>
      <x:c r="J1438" s="0" t="s">
        <x:v>73</x:v>
      </x:c>
      <x:c r="K1438" s="0" t="s">
        <x:v>57</x:v>
      </x:c>
      <x:c r="L1438" s="0">
        <x:v>176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50</x:v>
      </x:c>
      <x:c r="E1439" s="0" t="s">
        <x:v>207</x:v>
      </x:c>
      <x:c r="F1439" s="0" t="s">
        <x:v>208</x:v>
      </x:c>
      <x:c r="G1439" s="0" t="s">
        <x:v>160</x:v>
      </x:c>
      <x:c r="H1439" s="0" t="s">
        <x:v>161</x:v>
      </x:c>
      <x:c r="I1439" s="0" t="s">
        <x:v>74</x:v>
      </x:c>
      <x:c r="J1439" s="0" t="s">
        <x:v>75</x:v>
      </x:c>
      <x:c r="K1439" s="0" t="s">
        <x:v>57</x:v>
      </x:c>
      <x:c r="L1439" s="0">
        <x:v>44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50</x:v>
      </x:c>
      <x:c r="E1440" s="0" t="s">
        <x:v>207</x:v>
      </x:c>
      <x:c r="F1440" s="0" t="s">
        <x:v>208</x:v>
      </x:c>
      <x:c r="G1440" s="0" t="s">
        <x:v>160</x:v>
      </x:c>
      <x:c r="H1440" s="0" t="s">
        <x:v>161</x:v>
      </x:c>
      <x:c r="I1440" s="0" t="s">
        <x:v>76</x:v>
      </x:c>
      <x:c r="J1440" s="0" t="s">
        <x:v>77</x:v>
      </x:c>
      <x:c r="K1440" s="0" t="s">
        <x:v>57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50</x:v>
      </x:c>
      <x:c r="E1441" s="0" t="s">
        <x:v>207</x:v>
      </x:c>
      <x:c r="F1441" s="0" t="s">
        <x:v>208</x:v>
      </x:c>
      <x:c r="G1441" s="0" t="s">
        <x:v>160</x:v>
      </x:c>
      <x:c r="H1441" s="0" t="s">
        <x:v>161</x:v>
      </x:c>
      <x:c r="I1441" s="0" t="s">
        <x:v>78</x:v>
      </x:c>
      <x:c r="J1441" s="0" t="s">
        <x:v>79</x:v>
      </x:c>
      <x:c r="K1441" s="0" t="s">
        <x:v>57</x:v>
      </x:c>
      <x:c r="L1441" s="0">
        <x:v>106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50</x:v>
      </x:c>
      <x:c r="E1442" s="0" t="s">
        <x:v>207</x:v>
      </x:c>
      <x:c r="F1442" s="0" t="s">
        <x:v>208</x:v>
      </x:c>
      <x:c r="G1442" s="0" t="s">
        <x:v>160</x:v>
      </x:c>
      <x:c r="H1442" s="0" t="s">
        <x:v>161</x:v>
      </x:c>
      <x:c r="I1442" s="0" t="s">
        <x:v>80</x:v>
      </x:c>
      <x:c r="J1442" s="0" t="s">
        <x:v>81</x:v>
      </x:c>
      <x:c r="K1442" s="0" t="s">
        <x:v>57</x:v>
      </x:c>
      <x:c r="L1442" s="0">
        <x:v>88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50</x:v>
      </x:c>
      <x:c r="E1443" s="0" t="s">
        <x:v>207</x:v>
      </x:c>
      <x:c r="F1443" s="0" t="s">
        <x:v>208</x:v>
      </x:c>
      <x:c r="G1443" s="0" t="s">
        <x:v>160</x:v>
      </x:c>
      <x:c r="H1443" s="0" t="s">
        <x:v>161</x:v>
      </x:c>
      <x:c r="I1443" s="0" t="s">
        <x:v>51</x:v>
      </x:c>
      <x:c r="J1443" s="0" t="s">
        <x:v>82</x:v>
      </x:c>
      <x:c r="K1443" s="0" t="s">
        <x:v>57</x:v>
      </x:c>
      <x:c r="L1443" s="0">
        <x:v>811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50</x:v>
      </x:c>
      <x:c r="E1444" s="0" t="s">
        <x:v>207</x:v>
      </x:c>
      <x:c r="F1444" s="0" t="s">
        <x:v>208</x:v>
      </x:c>
      <x:c r="G1444" s="0" t="s">
        <x:v>162</x:v>
      </x:c>
      <x:c r="H1444" s="0" t="s">
        <x:v>163</x:v>
      </x:c>
      <x:c r="I1444" s="0" t="s">
        <x:v>55</x:v>
      </x:c>
      <x:c r="J1444" s="0" t="s">
        <x:v>56</x:v>
      </x:c>
      <x:c r="K1444" s="0" t="s">
        <x:v>57</x:v>
      </x:c>
      <x:c r="L1444" s="0">
        <x:v>7539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50</x:v>
      </x:c>
      <x:c r="E1445" s="0" t="s">
        <x:v>207</x:v>
      </x:c>
      <x:c r="F1445" s="0" t="s">
        <x:v>208</x:v>
      </x:c>
      <x:c r="G1445" s="0" t="s">
        <x:v>162</x:v>
      </x:c>
      <x:c r="H1445" s="0" t="s">
        <x:v>163</x:v>
      </x:c>
      <x:c r="I1445" s="0" t="s">
        <x:v>58</x:v>
      </x:c>
      <x:c r="J1445" s="0" t="s">
        <x:v>59</x:v>
      </x:c>
      <x:c r="K1445" s="0" t="s">
        <x:v>57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50</x:v>
      </x:c>
      <x:c r="E1446" s="0" t="s">
        <x:v>207</x:v>
      </x:c>
      <x:c r="F1446" s="0" t="s">
        <x:v>208</x:v>
      </x:c>
      <x:c r="G1446" s="0" t="s">
        <x:v>162</x:v>
      </x:c>
      <x:c r="H1446" s="0" t="s">
        <x:v>163</x:v>
      </x:c>
      <x:c r="I1446" s="0" t="s">
        <x:v>60</x:v>
      </x:c>
      <x:c r="J1446" s="0" t="s">
        <x:v>61</x:v>
      </x:c>
      <x:c r="K1446" s="0" t="s">
        <x:v>57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50</x:v>
      </x:c>
      <x:c r="E1447" s="0" t="s">
        <x:v>207</x:v>
      </x:c>
      <x:c r="F1447" s="0" t="s">
        <x:v>208</x:v>
      </x:c>
      <x:c r="G1447" s="0" t="s">
        <x:v>162</x:v>
      </x:c>
      <x:c r="H1447" s="0" t="s">
        <x:v>163</x:v>
      </x:c>
      <x:c r="I1447" s="0" t="s">
        <x:v>62</x:v>
      </x:c>
      <x:c r="J1447" s="0" t="s">
        <x:v>63</x:v>
      </x:c>
      <x:c r="K1447" s="0" t="s">
        <x:v>57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50</x:v>
      </x:c>
      <x:c r="E1448" s="0" t="s">
        <x:v>207</x:v>
      </x:c>
      <x:c r="F1448" s="0" t="s">
        <x:v>208</x:v>
      </x:c>
      <x:c r="G1448" s="0" t="s">
        <x:v>162</x:v>
      </x:c>
      <x:c r="H1448" s="0" t="s">
        <x:v>163</x:v>
      </x:c>
      <x:c r="I1448" s="0" t="s">
        <x:v>64</x:v>
      </x:c>
      <x:c r="J1448" s="0" t="s">
        <x:v>65</x:v>
      </x:c>
      <x:c r="K1448" s="0" t="s">
        <x:v>57</x:v>
      </x:c>
      <x:c r="L1448" s="0">
        <x:v>121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50</x:v>
      </x:c>
      <x:c r="E1449" s="0" t="s">
        <x:v>207</x:v>
      </x:c>
      <x:c r="F1449" s="0" t="s">
        <x:v>208</x:v>
      </x:c>
      <x:c r="G1449" s="0" t="s">
        <x:v>162</x:v>
      </x:c>
      <x:c r="H1449" s="0" t="s">
        <x:v>163</x:v>
      </x:c>
      <x:c r="I1449" s="0" t="s">
        <x:v>66</x:v>
      </x:c>
      <x:c r="J1449" s="0" t="s">
        <x:v>67</x:v>
      </x:c>
      <x:c r="K1449" s="0" t="s">
        <x:v>57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50</x:v>
      </x:c>
      <x:c r="E1450" s="0" t="s">
        <x:v>207</x:v>
      </x:c>
      <x:c r="F1450" s="0" t="s">
        <x:v>208</x:v>
      </x:c>
      <x:c r="G1450" s="0" t="s">
        <x:v>162</x:v>
      </x:c>
      <x:c r="H1450" s="0" t="s">
        <x:v>163</x:v>
      </x:c>
      <x:c r="I1450" s="0" t="s">
        <x:v>68</x:v>
      </x:c>
      <x:c r="J1450" s="0" t="s">
        <x:v>69</x:v>
      </x:c>
      <x:c r="K1450" s="0" t="s">
        <x:v>57</x:v>
      </x:c>
      <x:c r="L1450" s="0">
        <x:v>79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50</x:v>
      </x:c>
      <x:c r="E1451" s="0" t="s">
        <x:v>207</x:v>
      </x:c>
      <x:c r="F1451" s="0" t="s">
        <x:v>208</x:v>
      </x:c>
      <x:c r="G1451" s="0" t="s">
        <x:v>162</x:v>
      </x:c>
      <x:c r="H1451" s="0" t="s">
        <x:v>163</x:v>
      </x:c>
      <x:c r="I1451" s="0" t="s">
        <x:v>70</x:v>
      </x:c>
      <x:c r="J1451" s="0" t="s">
        <x:v>71</x:v>
      </x:c>
      <x:c r="K1451" s="0" t="s">
        <x:v>57</x:v>
      </x:c>
      <x:c r="L1451" s="0">
        <x:v>75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50</x:v>
      </x:c>
      <x:c r="E1452" s="0" t="s">
        <x:v>207</x:v>
      </x:c>
      <x:c r="F1452" s="0" t="s">
        <x:v>208</x:v>
      </x:c>
      <x:c r="G1452" s="0" t="s">
        <x:v>162</x:v>
      </x:c>
      <x:c r="H1452" s="0" t="s">
        <x:v>163</x:v>
      </x:c>
      <x:c r="I1452" s="0" t="s">
        <x:v>72</x:v>
      </x:c>
      <x:c r="J1452" s="0" t="s">
        <x:v>73</x:v>
      </x:c>
      <x:c r="K1452" s="0" t="s">
        <x:v>57</x:v>
      </x:c>
      <x:c r="L1452" s="0">
        <x:v>225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50</x:v>
      </x:c>
      <x:c r="E1453" s="0" t="s">
        <x:v>207</x:v>
      </x:c>
      <x:c r="F1453" s="0" t="s">
        <x:v>208</x:v>
      </x:c>
      <x:c r="G1453" s="0" t="s">
        <x:v>162</x:v>
      </x:c>
      <x:c r="H1453" s="0" t="s">
        <x:v>163</x:v>
      </x:c>
      <x:c r="I1453" s="0" t="s">
        <x:v>74</x:v>
      </x:c>
      <x:c r="J1453" s="0" t="s">
        <x:v>75</x:v>
      </x:c>
      <x:c r="K1453" s="0" t="s">
        <x:v>57</x:v>
      </x:c>
      <x:c r="L1453" s="0">
        <x:v>50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50</x:v>
      </x:c>
      <x:c r="E1454" s="0" t="s">
        <x:v>207</x:v>
      </x:c>
      <x:c r="F1454" s="0" t="s">
        <x:v>208</x:v>
      </x:c>
      <x:c r="G1454" s="0" t="s">
        <x:v>162</x:v>
      </x:c>
      <x:c r="H1454" s="0" t="s">
        <x:v>163</x:v>
      </x:c>
      <x:c r="I1454" s="0" t="s">
        <x:v>76</x:v>
      </x:c>
      <x:c r="J1454" s="0" t="s">
        <x:v>77</x:v>
      </x:c>
      <x:c r="K1454" s="0" t="s">
        <x:v>57</x:v>
      </x:c>
      <x:c r="L1454" s="0">
        <x:v>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50</x:v>
      </x:c>
      <x:c r="E1455" s="0" t="s">
        <x:v>207</x:v>
      </x:c>
      <x:c r="F1455" s="0" t="s">
        <x:v>208</x:v>
      </x:c>
      <x:c r="G1455" s="0" t="s">
        <x:v>162</x:v>
      </x:c>
      <x:c r="H1455" s="0" t="s">
        <x:v>163</x:v>
      </x:c>
      <x:c r="I1455" s="0" t="s">
        <x:v>78</x:v>
      </x:c>
      <x:c r="J1455" s="0" t="s">
        <x:v>79</x:v>
      </x:c>
      <x:c r="K1455" s="0" t="s">
        <x:v>57</x:v>
      </x:c>
      <x:c r="L1455" s="0">
        <x:v>163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50</x:v>
      </x:c>
      <x:c r="E1456" s="0" t="s">
        <x:v>207</x:v>
      </x:c>
      <x:c r="F1456" s="0" t="s">
        <x:v>208</x:v>
      </x:c>
      <x:c r="G1456" s="0" t="s">
        <x:v>162</x:v>
      </x:c>
      <x:c r="H1456" s="0" t="s">
        <x:v>163</x:v>
      </x:c>
      <x:c r="I1456" s="0" t="s">
        <x:v>80</x:v>
      </x:c>
      <x:c r="J1456" s="0" t="s">
        <x:v>81</x:v>
      </x:c>
      <x:c r="K1456" s="0" t="s">
        <x:v>57</x:v>
      </x:c>
      <x:c r="L1456" s="0">
        <x:v>117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50</x:v>
      </x:c>
      <x:c r="E1457" s="0" t="s">
        <x:v>207</x:v>
      </x:c>
      <x:c r="F1457" s="0" t="s">
        <x:v>208</x:v>
      </x:c>
      <x:c r="G1457" s="0" t="s">
        <x:v>162</x:v>
      </x:c>
      <x:c r="H1457" s="0" t="s">
        <x:v>163</x:v>
      </x:c>
      <x:c r="I1457" s="0" t="s">
        <x:v>51</x:v>
      </x:c>
      <x:c r="J1457" s="0" t="s">
        <x:v>82</x:v>
      </x:c>
      <x:c r="K1457" s="0" t="s">
        <x:v>57</x:v>
      </x:c>
      <x:c r="L1457" s="0">
        <x:v>989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50</x:v>
      </x:c>
      <x:c r="E1458" s="0" t="s">
        <x:v>207</x:v>
      </x:c>
      <x:c r="F1458" s="0" t="s">
        <x:v>208</x:v>
      </x:c>
      <x:c r="G1458" s="0" t="s">
        <x:v>164</x:v>
      </x:c>
      <x:c r="H1458" s="0" t="s">
        <x:v>165</x:v>
      </x:c>
      <x:c r="I1458" s="0" t="s">
        <x:v>55</x:v>
      </x:c>
      <x:c r="J1458" s="0" t="s">
        <x:v>56</x:v>
      </x:c>
      <x:c r="K1458" s="0" t="s">
        <x:v>57</x:v>
      </x:c>
      <x:c r="L1458" s="0">
        <x:v>1550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50</x:v>
      </x:c>
      <x:c r="E1459" s="0" t="s">
        <x:v>207</x:v>
      </x:c>
      <x:c r="F1459" s="0" t="s">
        <x:v>208</x:v>
      </x:c>
      <x:c r="G1459" s="0" t="s">
        <x:v>164</x:v>
      </x:c>
      <x:c r="H1459" s="0" t="s">
        <x:v>165</x:v>
      </x:c>
      <x:c r="I1459" s="0" t="s">
        <x:v>58</x:v>
      </x:c>
      <x:c r="J1459" s="0" t="s">
        <x:v>59</x:v>
      </x:c>
      <x:c r="K1459" s="0" t="s">
        <x:v>57</x:v>
      </x:c>
      <x:c r="L1459" s="0">
        <x:v>90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50</x:v>
      </x:c>
      <x:c r="E1460" s="0" t="s">
        <x:v>207</x:v>
      </x:c>
      <x:c r="F1460" s="0" t="s">
        <x:v>208</x:v>
      </x:c>
      <x:c r="G1460" s="0" t="s">
        <x:v>164</x:v>
      </x:c>
      <x:c r="H1460" s="0" t="s">
        <x:v>165</x:v>
      </x:c>
      <x:c r="I1460" s="0" t="s">
        <x:v>60</x:v>
      </x:c>
      <x:c r="J1460" s="0" t="s">
        <x:v>61</x:v>
      </x:c>
      <x:c r="K1460" s="0" t="s">
        <x:v>57</x:v>
      </x:c>
      <x:c r="L1460" s="0">
        <x:v>15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50</x:v>
      </x:c>
      <x:c r="E1461" s="0" t="s">
        <x:v>207</x:v>
      </x:c>
      <x:c r="F1461" s="0" t="s">
        <x:v>208</x:v>
      </x:c>
      <x:c r="G1461" s="0" t="s">
        <x:v>164</x:v>
      </x:c>
      <x:c r="H1461" s="0" t="s">
        <x:v>165</x:v>
      </x:c>
      <x:c r="I1461" s="0" t="s">
        <x:v>62</x:v>
      </x:c>
      <x:c r="J1461" s="0" t="s">
        <x:v>63</x:v>
      </x:c>
      <x:c r="K1461" s="0" t="s">
        <x:v>57</x:v>
      </x:c>
      <x:c r="L1461" s="0">
        <x:v>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50</x:v>
      </x:c>
      <x:c r="E1462" s="0" t="s">
        <x:v>207</x:v>
      </x:c>
      <x:c r="F1462" s="0" t="s">
        <x:v>208</x:v>
      </x:c>
      <x:c r="G1462" s="0" t="s">
        <x:v>164</x:v>
      </x:c>
      <x:c r="H1462" s="0" t="s">
        <x:v>165</x:v>
      </x:c>
      <x:c r="I1462" s="0" t="s">
        <x:v>64</x:v>
      </x:c>
      <x:c r="J1462" s="0" t="s">
        <x:v>65</x:v>
      </x:c>
      <x:c r="K1462" s="0" t="s">
        <x:v>57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50</x:v>
      </x:c>
      <x:c r="E1463" s="0" t="s">
        <x:v>207</x:v>
      </x:c>
      <x:c r="F1463" s="0" t="s">
        <x:v>208</x:v>
      </x:c>
      <x:c r="G1463" s="0" t="s">
        <x:v>164</x:v>
      </x:c>
      <x:c r="H1463" s="0" t="s">
        <x:v>165</x:v>
      </x:c>
      <x:c r="I1463" s="0" t="s">
        <x:v>66</x:v>
      </x:c>
      <x:c r="J1463" s="0" t="s">
        <x:v>67</x:v>
      </x:c>
      <x:c r="K1463" s="0" t="s">
        <x:v>57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50</x:v>
      </x:c>
      <x:c r="E1464" s="0" t="s">
        <x:v>207</x:v>
      </x:c>
      <x:c r="F1464" s="0" t="s">
        <x:v>208</x:v>
      </x:c>
      <x:c r="G1464" s="0" t="s">
        <x:v>164</x:v>
      </x:c>
      <x:c r="H1464" s="0" t="s">
        <x:v>165</x:v>
      </x:c>
      <x:c r="I1464" s="0" t="s">
        <x:v>68</x:v>
      </x:c>
      <x:c r="J1464" s="0" t="s">
        <x:v>69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50</x:v>
      </x:c>
      <x:c r="E1465" s="0" t="s">
        <x:v>207</x:v>
      </x:c>
      <x:c r="F1465" s="0" t="s">
        <x:v>208</x:v>
      </x:c>
      <x:c r="G1465" s="0" t="s">
        <x:v>164</x:v>
      </x:c>
      <x:c r="H1465" s="0" t="s">
        <x:v>165</x:v>
      </x:c>
      <x:c r="I1465" s="0" t="s">
        <x:v>70</x:v>
      </x:c>
      <x:c r="J1465" s="0" t="s">
        <x:v>71</x:v>
      </x:c>
      <x:c r="K1465" s="0" t="s">
        <x:v>57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50</x:v>
      </x:c>
      <x:c r="E1466" s="0" t="s">
        <x:v>207</x:v>
      </x:c>
      <x:c r="F1466" s="0" t="s">
        <x:v>208</x:v>
      </x:c>
      <x:c r="G1466" s="0" t="s">
        <x:v>164</x:v>
      </x:c>
      <x:c r="H1466" s="0" t="s">
        <x:v>165</x:v>
      </x:c>
      <x:c r="I1466" s="0" t="s">
        <x:v>72</x:v>
      </x:c>
      <x:c r="J1466" s="0" t="s">
        <x:v>73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50</x:v>
      </x:c>
      <x:c r="E1467" s="0" t="s">
        <x:v>207</x:v>
      </x:c>
      <x:c r="F1467" s="0" t="s">
        <x:v>208</x:v>
      </x:c>
      <x:c r="G1467" s="0" t="s">
        <x:v>164</x:v>
      </x:c>
      <x:c r="H1467" s="0" t="s">
        <x:v>165</x:v>
      </x:c>
      <x:c r="I1467" s="0" t="s">
        <x:v>74</x:v>
      </x:c>
      <x:c r="J1467" s="0" t="s">
        <x:v>75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50</x:v>
      </x:c>
      <x:c r="E1468" s="0" t="s">
        <x:v>207</x:v>
      </x:c>
      <x:c r="F1468" s="0" t="s">
        <x:v>208</x:v>
      </x:c>
      <x:c r="G1468" s="0" t="s">
        <x:v>164</x:v>
      </x:c>
      <x:c r="H1468" s="0" t="s">
        <x:v>165</x:v>
      </x:c>
      <x:c r="I1468" s="0" t="s">
        <x:v>76</x:v>
      </x:c>
      <x:c r="J1468" s="0" t="s">
        <x:v>77</x:v>
      </x:c>
      <x:c r="K1468" s="0" t="s">
        <x:v>57</x:v>
      </x:c>
      <x:c r="L1468" s="0">
        <x:v>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50</x:v>
      </x:c>
      <x:c r="E1469" s="0" t="s">
        <x:v>207</x:v>
      </x:c>
      <x:c r="F1469" s="0" t="s">
        <x:v>208</x:v>
      </x:c>
      <x:c r="G1469" s="0" t="s">
        <x:v>164</x:v>
      </x:c>
      <x:c r="H1469" s="0" t="s">
        <x:v>165</x:v>
      </x:c>
      <x:c r="I1469" s="0" t="s">
        <x:v>78</x:v>
      </x:c>
      <x:c r="J1469" s="0" t="s">
        <x:v>79</x:v>
      </x:c>
      <x:c r="K1469" s="0" t="s">
        <x:v>57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50</x:v>
      </x:c>
      <x:c r="E1470" s="0" t="s">
        <x:v>207</x:v>
      </x:c>
      <x:c r="F1470" s="0" t="s">
        <x:v>208</x:v>
      </x:c>
      <x:c r="G1470" s="0" t="s">
        <x:v>164</x:v>
      </x:c>
      <x:c r="H1470" s="0" t="s">
        <x:v>165</x:v>
      </x:c>
      <x:c r="I1470" s="0" t="s">
        <x:v>80</x:v>
      </x:c>
      <x:c r="J1470" s="0" t="s">
        <x:v>81</x:v>
      </x:c>
      <x:c r="K1470" s="0" t="s">
        <x:v>57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50</x:v>
      </x:c>
      <x:c r="E1471" s="0" t="s">
        <x:v>207</x:v>
      </x:c>
      <x:c r="F1471" s="0" t="s">
        <x:v>208</x:v>
      </x:c>
      <x:c r="G1471" s="0" t="s">
        <x:v>164</x:v>
      </x:c>
      <x:c r="H1471" s="0" t="s">
        <x:v>165</x:v>
      </x:c>
      <x:c r="I1471" s="0" t="s">
        <x:v>51</x:v>
      </x:c>
      <x:c r="J1471" s="0" t="s">
        <x:v>82</x:v>
      </x:c>
      <x:c r="K1471" s="0" t="s">
        <x:v>57</x:v>
      </x:c>
      <x:c r="L1471" s="0">
        <x:v>161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50</x:v>
      </x:c>
      <x:c r="E1472" s="0" t="s">
        <x:v>207</x:v>
      </x:c>
      <x:c r="F1472" s="0" t="s">
        <x:v>208</x:v>
      </x:c>
      <x:c r="G1472" s="0" t="s">
        <x:v>166</x:v>
      </x:c>
      <x:c r="H1472" s="0" t="s">
        <x:v>167</x:v>
      </x:c>
      <x:c r="I1472" s="0" t="s">
        <x:v>55</x:v>
      </x:c>
      <x:c r="J1472" s="0" t="s">
        <x:v>56</x:v>
      </x:c>
      <x:c r="K1472" s="0" t="s">
        <x:v>57</x:v>
      </x:c>
      <x:c r="L1472" s="0">
        <x:v>1126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50</x:v>
      </x:c>
      <x:c r="E1473" s="0" t="s">
        <x:v>207</x:v>
      </x:c>
      <x:c r="F1473" s="0" t="s">
        <x:v>208</x:v>
      </x:c>
      <x:c r="G1473" s="0" t="s">
        <x:v>166</x:v>
      </x:c>
      <x:c r="H1473" s="0" t="s">
        <x:v>167</x:v>
      </x:c>
      <x:c r="I1473" s="0" t="s">
        <x:v>58</x:v>
      </x:c>
      <x:c r="J1473" s="0" t="s">
        <x:v>59</x:v>
      </x:c>
      <x:c r="K1473" s="0" t="s">
        <x:v>57</x:v>
      </x:c>
      <x:c r="L1473" s="0">
        <x:v>96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50</x:v>
      </x:c>
      <x:c r="E1474" s="0" t="s">
        <x:v>207</x:v>
      </x:c>
      <x:c r="F1474" s="0" t="s">
        <x:v>208</x:v>
      </x:c>
      <x:c r="G1474" s="0" t="s">
        <x:v>166</x:v>
      </x:c>
      <x:c r="H1474" s="0" t="s">
        <x:v>167</x:v>
      </x:c>
      <x:c r="I1474" s="0" t="s">
        <x:v>60</x:v>
      </x:c>
      <x:c r="J1474" s="0" t="s">
        <x:v>61</x:v>
      </x:c>
      <x:c r="K1474" s="0" t="s">
        <x:v>57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50</x:v>
      </x:c>
      <x:c r="E1475" s="0" t="s">
        <x:v>207</x:v>
      </x:c>
      <x:c r="F1475" s="0" t="s">
        <x:v>208</x:v>
      </x:c>
      <x:c r="G1475" s="0" t="s">
        <x:v>166</x:v>
      </x:c>
      <x:c r="H1475" s="0" t="s">
        <x:v>167</x:v>
      </x:c>
      <x:c r="I1475" s="0" t="s">
        <x:v>62</x:v>
      </x:c>
      <x:c r="J1475" s="0" t="s">
        <x:v>63</x:v>
      </x:c>
      <x:c r="K1475" s="0" t="s">
        <x:v>57</x:v>
      </x:c>
      <x:c r="L1475" s="0">
        <x:v>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50</x:v>
      </x:c>
      <x:c r="E1476" s="0" t="s">
        <x:v>207</x:v>
      </x:c>
      <x:c r="F1476" s="0" t="s">
        <x:v>208</x:v>
      </x:c>
      <x:c r="G1476" s="0" t="s">
        <x:v>166</x:v>
      </x:c>
      <x:c r="H1476" s="0" t="s">
        <x:v>167</x:v>
      </x:c>
      <x:c r="I1476" s="0" t="s">
        <x:v>64</x:v>
      </x:c>
      <x:c r="J1476" s="0" t="s">
        <x:v>65</x:v>
      </x:c>
      <x:c r="K1476" s="0" t="s">
        <x:v>57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50</x:v>
      </x:c>
      <x:c r="E1477" s="0" t="s">
        <x:v>207</x:v>
      </x:c>
      <x:c r="F1477" s="0" t="s">
        <x:v>208</x:v>
      </x:c>
      <x:c r="G1477" s="0" t="s">
        <x:v>166</x:v>
      </x:c>
      <x:c r="H1477" s="0" t="s">
        <x:v>167</x:v>
      </x:c>
      <x:c r="I1477" s="0" t="s">
        <x:v>66</x:v>
      </x:c>
      <x:c r="J1477" s="0" t="s">
        <x:v>67</x:v>
      </x:c>
      <x:c r="K1477" s="0" t="s">
        <x:v>57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50</x:v>
      </x:c>
      <x:c r="E1478" s="0" t="s">
        <x:v>207</x:v>
      </x:c>
      <x:c r="F1478" s="0" t="s">
        <x:v>208</x:v>
      </x:c>
      <x:c r="G1478" s="0" t="s">
        <x:v>166</x:v>
      </x:c>
      <x:c r="H1478" s="0" t="s">
        <x:v>167</x:v>
      </x:c>
      <x:c r="I1478" s="0" t="s">
        <x:v>68</x:v>
      </x:c>
      <x:c r="J1478" s="0" t="s">
        <x:v>69</x:v>
      </x:c>
      <x:c r="K1478" s="0" t="s">
        <x:v>57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50</x:v>
      </x:c>
      <x:c r="E1479" s="0" t="s">
        <x:v>207</x:v>
      </x:c>
      <x:c r="F1479" s="0" t="s">
        <x:v>208</x:v>
      </x:c>
      <x:c r="G1479" s="0" t="s">
        <x:v>166</x:v>
      </x:c>
      <x:c r="H1479" s="0" t="s">
        <x:v>167</x:v>
      </x:c>
      <x:c r="I1479" s="0" t="s">
        <x:v>70</x:v>
      </x:c>
      <x:c r="J1479" s="0" t="s">
        <x:v>71</x:v>
      </x:c>
      <x:c r="K1479" s="0" t="s">
        <x:v>57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50</x:v>
      </x:c>
      <x:c r="E1480" s="0" t="s">
        <x:v>207</x:v>
      </x:c>
      <x:c r="F1480" s="0" t="s">
        <x:v>208</x:v>
      </x:c>
      <x:c r="G1480" s="0" t="s">
        <x:v>166</x:v>
      </x:c>
      <x:c r="H1480" s="0" t="s">
        <x:v>167</x:v>
      </x:c>
      <x:c r="I1480" s="0" t="s">
        <x:v>72</x:v>
      </x:c>
      <x:c r="J1480" s="0" t="s">
        <x:v>73</x:v>
      </x:c>
      <x:c r="K1480" s="0" t="s">
        <x:v>57</x:v>
      </x:c>
      <x:c r="L1480" s="0">
        <x:v>46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50</x:v>
      </x:c>
      <x:c r="E1481" s="0" t="s">
        <x:v>207</x:v>
      </x:c>
      <x:c r="F1481" s="0" t="s">
        <x:v>208</x:v>
      </x:c>
      <x:c r="G1481" s="0" t="s">
        <x:v>166</x:v>
      </x:c>
      <x:c r="H1481" s="0" t="s">
        <x:v>167</x:v>
      </x:c>
      <x:c r="I1481" s="0" t="s">
        <x:v>74</x:v>
      </x:c>
      <x:c r="J1481" s="0" t="s">
        <x:v>75</x:v>
      </x:c>
      <x:c r="K1481" s="0" t="s">
        <x:v>57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50</x:v>
      </x:c>
      <x:c r="E1482" s="0" t="s">
        <x:v>207</x:v>
      </x:c>
      <x:c r="F1482" s="0" t="s">
        <x:v>208</x:v>
      </x:c>
      <x:c r="G1482" s="0" t="s">
        <x:v>166</x:v>
      </x:c>
      <x:c r="H1482" s="0" t="s">
        <x:v>167</x:v>
      </x:c>
      <x:c r="I1482" s="0" t="s">
        <x:v>76</x:v>
      </x:c>
      <x:c r="J1482" s="0" t="s">
        <x:v>77</x:v>
      </x:c>
      <x:c r="K1482" s="0" t="s">
        <x:v>57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50</x:v>
      </x:c>
      <x:c r="E1483" s="0" t="s">
        <x:v>207</x:v>
      </x:c>
      <x:c r="F1483" s="0" t="s">
        <x:v>208</x:v>
      </x:c>
      <x:c r="G1483" s="0" t="s">
        <x:v>166</x:v>
      </x:c>
      <x:c r="H1483" s="0" t="s">
        <x:v>167</x:v>
      </x:c>
      <x:c r="I1483" s="0" t="s">
        <x:v>78</x:v>
      </x:c>
      <x:c r="J1483" s="0" t="s">
        <x:v>79</x:v>
      </x:c>
      <x:c r="K1483" s="0" t="s">
        <x:v>57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50</x:v>
      </x:c>
      <x:c r="E1484" s="0" t="s">
        <x:v>207</x:v>
      </x:c>
      <x:c r="F1484" s="0" t="s">
        <x:v>208</x:v>
      </x:c>
      <x:c r="G1484" s="0" t="s">
        <x:v>166</x:v>
      </x:c>
      <x:c r="H1484" s="0" t="s">
        <x:v>167</x:v>
      </x:c>
      <x:c r="I1484" s="0" t="s">
        <x:v>80</x:v>
      </x:c>
      <x:c r="J1484" s="0" t="s">
        <x:v>81</x:v>
      </x:c>
      <x:c r="K1484" s="0" t="s">
        <x:v>57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50</x:v>
      </x:c>
      <x:c r="E1485" s="0" t="s">
        <x:v>207</x:v>
      </x:c>
      <x:c r="F1485" s="0" t="s">
        <x:v>208</x:v>
      </x:c>
      <x:c r="G1485" s="0" t="s">
        <x:v>166</x:v>
      </x:c>
      <x:c r="H1485" s="0" t="s">
        <x:v>167</x:v>
      </x:c>
      <x:c r="I1485" s="0" t="s">
        <x:v>51</x:v>
      </x:c>
      <x:c r="J1485" s="0" t="s">
        <x:v>82</x:v>
      </x:c>
      <x:c r="K1485" s="0" t="s">
        <x:v>57</x:v>
      </x:c>
      <x:c r="L1485" s="0">
        <x:v>205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50</x:v>
      </x:c>
      <x:c r="E1486" s="0" t="s">
        <x:v>207</x:v>
      </x:c>
      <x:c r="F1486" s="0" t="s">
        <x:v>208</x:v>
      </x:c>
      <x:c r="G1486" s="0" t="s">
        <x:v>168</x:v>
      </x:c>
      <x:c r="H1486" s="0" t="s">
        <x:v>169</x:v>
      </x:c>
      <x:c r="I1486" s="0" t="s">
        <x:v>55</x:v>
      </x:c>
      <x:c r="J1486" s="0" t="s">
        <x:v>56</x:v>
      </x:c>
      <x:c r="K1486" s="0" t="s">
        <x:v>57</x:v>
      </x:c>
      <x:c r="L1486" s="0">
        <x:v>986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50</x:v>
      </x:c>
      <x:c r="E1487" s="0" t="s">
        <x:v>207</x:v>
      </x:c>
      <x:c r="F1487" s="0" t="s">
        <x:v>208</x:v>
      </x:c>
      <x:c r="G1487" s="0" t="s">
        <x:v>168</x:v>
      </x:c>
      <x:c r="H1487" s="0" t="s">
        <x:v>169</x:v>
      </x:c>
      <x:c r="I1487" s="0" t="s">
        <x:v>58</x:v>
      </x:c>
      <x:c r="J1487" s="0" t="s">
        <x:v>59</x:v>
      </x:c>
      <x:c r="K1487" s="0" t="s">
        <x:v>57</x:v>
      </x:c>
      <x:c r="L1487" s="0">
        <x:v>143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50</x:v>
      </x:c>
      <x:c r="E1488" s="0" t="s">
        <x:v>207</x:v>
      </x:c>
      <x:c r="F1488" s="0" t="s">
        <x:v>208</x:v>
      </x:c>
      <x:c r="G1488" s="0" t="s">
        <x:v>168</x:v>
      </x:c>
      <x:c r="H1488" s="0" t="s">
        <x:v>169</x:v>
      </x:c>
      <x:c r="I1488" s="0" t="s">
        <x:v>60</x:v>
      </x:c>
      <x:c r="J1488" s="0" t="s">
        <x:v>61</x:v>
      </x:c>
      <x:c r="K1488" s="0" t="s">
        <x:v>57</x:v>
      </x:c>
      <x:c r="L1488" s="0">
        <x:v>16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50</x:v>
      </x:c>
      <x:c r="E1489" s="0" t="s">
        <x:v>207</x:v>
      </x:c>
      <x:c r="F1489" s="0" t="s">
        <x:v>208</x:v>
      </x:c>
      <x:c r="G1489" s="0" t="s">
        <x:v>168</x:v>
      </x:c>
      <x:c r="H1489" s="0" t="s">
        <x:v>169</x:v>
      </x:c>
      <x:c r="I1489" s="0" t="s">
        <x:v>62</x:v>
      </x:c>
      <x:c r="J1489" s="0" t="s">
        <x:v>63</x:v>
      </x:c>
      <x:c r="K1489" s="0" t="s">
        <x:v>57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50</x:v>
      </x:c>
      <x:c r="E1490" s="0" t="s">
        <x:v>207</x:v>
      </x:c>
      <x:c r="F1490" s="0" t="s">
        <x:v>208</x:v>
      </x:c>
      <x:c r="G1490" s="0" t="s">
        <x:v>168</x:v>
      </x:c>
      <x:c r="H1490" s="0" t="s">
        <x:v>169</x:v>
      </x:c>
      <x:c r="I1490" s="0" t="s">
        <x:v>64</x:v>
      </x:c>
      <x:c r="J1490" s="0" t="s">
        <x:v>65</x:v>
      </x:c>
      <x:c r="K1490" s="0" t="s">
        <x:v>57</x:v>
      </x:c>
      <x:c r="L1490" s="0">
        <x:v>28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50</x:v>
      </x:c>
      <x:c r="E1491" s="0" t="s">
        <x:v>207</x:v>
      </x:c>
      <x:c r="F1491" s="0" t="s">
        <x:v>208</x:v>
      </x:c>
      <x:c r="G1491" s="0" t="s">
        <x:v>168</x:v>
      </x:c>
      <x:c r="H1491" s="0" t="s">
        <x:v>169</x:v>
      </x:c>
      <x:c r="I1491" s="0" t="s">
        <x:v>66</x:v>
      </x:c>
      <x:c r="J1491" s="0" t="s">
        <x:v>67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50</x:v>
      </x:c>
      <x:c r="E1492" s="0" t="s">
        <x:v>207</x:v>
      </x:c>
      <x:c r="F1492" s="0" t="s">
        <x:v>208</x:v>
      </x:c>
      <x:c r="G1492" s="0" t="s">
        <x:v>168</x:v>
      </x:c>
      <x:c r="H1492" s="0" t="s">
        <x:v>169</x:v>
      </x:c>
      <x:c r="I1492" s="0" t="s">
        <x:v>68</x:v>
      </x:c>
      <x:c r="J1492" s="0" t="s">
        <x:v>69</x:v>
      </x:c>
      <x:c r="K1492" s="0" t="s">
        <x:v>57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50</x:v>
      </x:c>
      <x:c r="E1493" s="0" t="s">
        <x:v>207</x:v>
      </x:c>
      <x:c r="F1493" s="0" t="s">
        <x:v>208</x:v>
      </x:c>
      <x:c r="G1493" s="0" t="s">
        <x:v>168</x:v>
      </x:c>
      <x:c r="H1493" s="0" t="s">
        <x:v>169</x:v>
      </x:c>
      <x:c r="I1493" s="0" t="s">
        <x:v>70</x:v>
      </x:c>
      <x:c r="J1493" s="0" t="s">
        <x:v>71</x:v>
      </x:c>
      <x:c r="K1493" s="0" t="s">
        <x:v>57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50</x:v>
      </x:c>
      <x:c r="E1494" s="0" t="s">
        <x:v>207</x:v>
      </x:c>
      <x:c r="F1494" s="0" t="s">
        <x:v>208</x:v>
      </x:c>
      <x:c r="G1494" s="0" t="s">
        <x:v>168</x:v>
      </x:c>
      <x:c r="H1494" s="0" t="s">
        <x:v>169</x:v>
      </x:c>
      <x:c r="I1494" s="0" t="s">
        <x:v>72</x:v>
      </x:c>
      <x:c r="J1494" s="0" t="s">
        <x:v>73</x:v>
      </x:c>
      <x:c r="K1494" s="0" t="s">
        <x:v>57</x:v>
      </x:c>
      <x:c r="L1494" s="0">
        <x:v>61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50</x:v>
      </x:c>
      <x:c r="E1495" s="0" t="s">
        <x:v>207</x:v>
      </x:c>
      <x:c r="F1495" s="0" t="s">
        <x:v>208</x:v>
      </x:c>
      <x:c r="G1495" s="0" t="s">
        <x:v>168</x:v>
      </x:c>
      <x:c r="H1495" s="0" t="s">
        <x:v>169</x:v>
      </x:c>
      <x:c r="I1495" s="0" t="s">
        <x:v>74</x:v>
      </x:c>
      <x:c r="J1495" s="0" t="s">
        <x:v>75</x:v>
      </x:c>
      <x:c r="K1495" s="0" t="s">
        <x:v>57</x:v>
      </x:c>
      <x:c r="L1495" s="0">
        <x:v>24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50</x:v>
      </x:c>
      <x:c r="E1496" s="0" t="s">
        <x:v>207</x:v>
      </x:c>
      <x:c r="F1496" s="0" t="s">
        <x:v>208</x:v>
      </x:c>
      <x:c r="G1496" s="0" t="s">
        <x:v>168</x:v>
      </x:c>
      <x:c r="H1496" s="0" t="s">
        <x:v>169</x:v>
      </x:c>
      <x:c r="I1496" s="0" t="s">
        <x:v>76</x:v>
      </x:c>
      <x:c r="J1496" s="0" t="s">
        <x:v>77</x:v>
      </x:c>
      <x:c r="K1496" s="0" t="s">
        <x:v>57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50</x:v>
      </x:c>
      <x:c r="E1497" s="0" t="s">
        <x:v>207</x:v>
      </x:c>
      <x:c r="F1497" s="0" t="s">
        <x:v>208</x:v>
      </x:c>
      <x:c r="G1497" s="0" t="s">
        <x:v>168</x:v>
      </x:c>
      <x:c r="H1497" s="0" t="s">
        <x:v>169</x:v>
      </x:c>
      <x:c r="I1497" s="0" t="s">
        <x:v>78</x:v>
      </x:c>
      <x:c r="J1497" s="0" t="s">
        <x:v>79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50</x:v>
      </x:c>
      <x:c r="E1498" s="0" t="s">
        <x:v>207</x:v>
      </x:c>
      <x:c r="F1498" s="0" t="s">
        <x:v>208</x:v>
      </x:c>
      <x:c r="G1498" s="0" t="s">
        <x:v>168</x:v>
      </x:c>
      <x:c r="H1498" s="0" t="s">
        <x:v>169</x:v>
      </x:c>
      <x:c r="I1498" s="0" t="s">
        <x:v>80</x:v>
      </x:c>
      <x:c r="J1498" s="0" t="s">
        <x:v>81</x:v>
      </x:c>
      <x:c r="K1498" s="0" t="s">
        <x:v>57</x:v>
      </x:c>
      <x:c r="L1498" s="0">
        <x:v>37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50</x:v>
      </x:c>
      <x:c r="E1499" s="0" t="s">
        <x:v>207</x:v>
      </x:c>
      <x:c r="F1499" s="0" t="s">
        <x:v>208</x:v>
      </x:c>
      <x:c r="G1499" s="0" t="s">
        <x:v>168</x:v>
      </x:c>
      <x:c r="H1499" s="0" t="s">
        <x:v>169</x:v>
      </x:c>
      <x:c r="I1499" s="0" t="s">
        <x:v>51</x:v>
      </x:c>
      <x:c r="J1499" s="0" t="s">
        <x:v>82</x:v>
      </x:c>
      <x:c r="K1499" s="0" t="s">
        <x:v>57</x:v>
      </x:c>
      <x:c r="L1499" s="0">
        <x:v>312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50</x:v>
      </x:c>
      <x:c r="E1500" s="0" t="s">
        <x:v>207</x:v>
      </x:c>
      <x:c r="F1500" s="0" t="s">
        <x:v>208</x:v>
      </x:c>
      <x:c r="G1500" s="0" t="s">
        <x:v>170</x:v>
      </x:c>
      <x:c r="H1500" s="0" t="s">
        <x:v>171</x:v>
      </x:c>
      <x:c r="I1500" s="0" t="s">
        <x:v>55</x:v>
      </x:c>
      <x:c r="J1500" s="0" t="s">
        <x:v>56</x:v>
      </x:c>
      <x:c r="K1500" s="0" t="s">
        <x:v>57</x:v>
      </x:c>
      <x:c r="L1500" s="0">
        <x:v>9056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50</x:v>
      </x:c>
      <x:c r="E1501" s="0" t="s">
        <x:v>207</x:v>
      </x:c>
      <x:c r="F1501" s="0" t="s">
        <x:v>208</x:v>
      </x:c>
      <x:c r="G1501" s="0" t="s">
        <x:v>170</x:v>
      </x:c>
      <x:c r="H1501" s="0" t="s">
        <x:v>171</x:v>
      </x:c>
      <x:c r="I1501" s="0" t="s">
        <x:v>58</x:v>
      </x:c>
      <x:c r="J1501" s="0" t="s">
        <x:v>59</x:v>
      </x:c>
      <x:c r="K1501" s="0" t="s">
        <x:v>57</x:v>
      </x:c>
      <x:c r="L1501" s="0">
        <x:v>1062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50</x:v>
      </x:c>
      <x:c r="E1502" s="0" t="s">
        <x:v>207</x:v>
      </x:c>
      <x:c r="F1502" s="0" t="s">
        <x:v>208</x:v>
      </x:c>
      <x:c r="G1502" s="0" t="s">
        <x:v>170</x:v>
      </x:c>
      <x:c r="H1502" s="0" t="s">
        <x:v>171</x:v>
      </x:c>
      <x:c r="I1502" s="0" t="s">
        <x:v>60</x:v>
      </x:c>
      <x:c r="J1502" s="0" t="s">
        <x:v>61</x:v>
      </x:c>
      <x:c r="K1502" s="0" t="s">
        <x:v>57</x:v>
      </x:c>
      <x:c r="L1502" s="0">
        <x:v>84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50</x:v>
      </x:c>
      <x:c r="E1503" s="0" t="s">
        <x:v>207</x:v>
      </x:c>
      <x:c r="F1503" s="0" t="s">
        <x:v>208</x:v>
      </x:c>
      <x:c r="G1503" s="0" t="s">
        <x:v>170</x:v>
      </x:c>
      <x:c r="H1503" s="0" t="s">
        <x:v>171</x:v>
      </x:c>
      <x:c r="I1503" s="0" t="s">
        <x:v>62</x:v>
      </x:c>
      <x:c r="J1503" s="0" t="s">
        <x:v>63</x:v>
      </x:c>
      <x:c r="K1503" s="0" t="s">
        <x:v>57</x:v>
      </x:c>
      <x:c r="L1503" s="0">
        <x:v>83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50</x:v>
      </x:c>
      <x:c r="E1504" s="0" t="s">
        <x:v>207</x:v>
      </x:c>
      <x:c r="F1504" s="0" t="s">
        <x:v>208</x:v>
      </x:c>
      <x:c r="G1504" s="0" t="s">
        <x:v>170</x:v>
      </x:c>
      <x:c r="H1504" s="0" t="s">
        <x:v>171</x:v>
      </x:c>
      <x:c r="I1504" s="0" t="s">
        <x:v>64</x:v>
      </x:c>
      <x:c r="J1504" s="0" t="s">
        <x:v>65</x:v>
      </x:c>
      <x:c r="K1504" s="0" t="s">
        <x:v>57</x:v>
      </x:c>
      <x:c r="L1504" s="0">
        <x:v>286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50</x:v>
      </x:c>
      <x:c r="E1505" s="0" t="s">
        <x:v>207</x:v>
      </x:c>
      <x:c r="F1505" s="0" t="s">
        <x:v>208</x:v>
      </x:c>
      <x:c r="G1505" s="0" t="s">
        <x:v>170</x:v>
      </x:c>
      <x:c r="H1505" s="0" t="s">
        <x:v>171</x:v>
      </x:c>
      <x:c r="I1505" s="0" t="s">
        <x:v>66</x:v>
      </x:c>
      <x:c r="J1505" s="0" t="s">
        <x:v>67</x:v>
      </x:c>
      <x:c r="K1505" s="0" t="s">
        <x:v>57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50</x:v>
      </x:c>
      <x:c r="E1506" s="0" t="s">
        <x:v>207</x:v>
      </x:c>
      <x:c r="F1506" s="0" t="s">
        <x:v>208</x:v>
      </x:c>
      <x:c r="G1506" s="0" t="s">
        <x:v>170</x:v>
      </x:c>
      <x:c r="H1506" s="0" t="s">
        <x:v>171</x:v>
      </x:c>
      <x:c r="I1506" s="0" t="s">
        <x:v>68</x:v>
      </x:c>
      <x:c r="J1506" s="0" t="s">
        <x:v>69</x:v>
      </x:c>
      <x:c r="K1506" s="0" t="s">
        <x:v>57</x:v>
      </x:c>
      <x:c r="L1506" s="0">
        <x:v>185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50</x:v>
      </x:c>
      <x:c r="E1507" s="0" t="s">
        <x:v>207</x:v>
      </x:c>
      <x:c r="F1507" s="0" t="s">
        <x:v>208</x:v>
      </x:c>
      <x:c r="G1507" s="0" t="s">
        <x:v>170</x:v>
      </x:c>
      <x:c r="H1507" s="0" t="s">
        <x:v>171</x:v>
      </x:c>
      <x:c r="I1507" s="0" t="s">
        <x:v>70</x:v>
      </x:c>
      <x:c r="J1507" s="0" t="s">
        <x:v>71</x:v>
      </x:c>
      <x:c r="K1507" s="0" t="s">
        <x:v>57</x:v>
      </x:c>
      <x:c r="L1507" s="0">
        <x:v>210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50</x:v>
      </x:c>
      <x:c r="E1508" s="0" t="s">
        <x:v>207</x:v>
      </x:c>
      <x:c r="F1508" s="0" t="s">
        <x:v>208</x:v>
      </x:c>
      <x:c r="G1508" s="0" t="s">
        <x:v>170</x:v>
      </x:c>
      <x:c r="H1508" s="0" t="s">
        <x:v>171</x:v>
      </x:c>
      <x:c r="I1508" s="0" t="s">
        <x:v>72</x:v>
      </x:c>
      <x:c r="J1508" s="0" t="s">
        <x:v>73</x:v>
      </x:c>
      <x:c r="K1508" s="0" t="s">
        <x:v>57</x:v>
      </x:c>
      <x:c r="L1508" s="0">
        <x:v>437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50</x:v>
      </x:c>
      <x:c r="E1509" s="0" t="s">
        <x:v>207</x:v>
      </x:c>
      <x:c r="F1509" s="0" t="s">
        <x:v>208</x:v>
      </x:c>
      <x:c r="G1509" s="0" t="s">
        <x:v>170</x:v>
      </x:c>
      <x:c r="H1509" s="0" t="s">
        <x:v>171</x:v>
      </x:c>
      <x:c r="I1509" s="0" t="s">
        <x:v>74</x:v>
      </x:c>
      <x:c r="J1509" s="0" t="s">
        <x:v>75</x:v>
      </x:c>
      <x:c r="K1509" s="0" t="s">
        <x:v>57</x:v>
      </x:c>
      <x:c r="L1509" s="0">
        <x:v>111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50</x:v>
      </x:c>
      <x:c r="E1510" s="0" t="s">
        <x:v>207</x:v>
      </x:c>
      <x:c r="F1510" s="0" t="s">
        <x:v>208</x:v>
      </x:c>
      <x:c r="G1510" s="0" t="s">
        <x:v>170</x:v>
      </x:c>
      <x:c r="H1510" s="0" t="s">
        <x:v>171</x:v>
      </x:c>
      <x:c r="I1510" s="0" t="s">
        <x:v>76</x:v>
      </x:c>
      <x:c r="J1510" s="0" t="s">
        <x:v>77</x:v>
      </x:c>
      <x:c r="K1510" s="0" t="s">
        <x:v>57</x:v>
      </x:c>
      <x:c r="L1510" s="0">
        <x:v>176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50</x:v>
      </x:c>
      <x:c r="E1511" s="0" t="s">
        <x:v>207</x:v>
      </x:c>
      <x:c r="F1511" s="0" t="s">
        <x:v>208</x:v>
      </x:c>
      <x:c r="G1511" s="0" t="s">
        <x:v>170</x:v>
      </x:c>
      <x:c r="H1511" s="0" t="s">
        <x:v>171</x:v>
      </x:c>
      <x:c r="I1511" s="0" t="s">
        <x:v>78</x:v>
      </x:c>
      <x:c r="J1511" s="0" t="s">
        <x:v>79</x:v>
      </x:c>
      <x:c r="K1511" s="0" t="s">
        <x:v>57</x:v>
      </x:c>
      <x:c r="L1511" s="0">
        <x:v>318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50</x:v>
      </x:c>
      <x:c r="E1512" s="0" t="s">
        <x:v>207</x:v>
      </x:c>
      <x:c r="F1512" s="0" t="s">
        <x:v>208</x:v>
      </x:c>
      <x:c r="G1512" s="0" t="s">
        <x:v>170</x:v>
      </x:c>
      <x:c r="H1512" s="0" t="s">
        <x:v>171</x:v>
      </x:c>
      <x:c r="I1512" s="0" t="s">
        <x:v>80</x:v>
      </x:c>
      <x:c r="J1512" s="0" t="s">
        <x:v>81</x:v>
      </x:c>
      <x:c r="K1512" s="0" t="s">
        <x:v>57</x:v>
      </x:c>
      <x:c r="L1512" s="0">
        <x:v>263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50</x:v>
      </x:c>
      <x:c r="E1513" s="0" t="s">
        <x:v>207</x:v>
      </x:c>
      <x:c r="F1513" s="0" t="s">
        <x:v>208</x:v>
      </x:c>
      <x:c r="G1513" s="0" t="s">
        <x:v>170</x:v>
      </x:c>
      <x:c r="H1513" s="0" t="s">
        <x:v>171</x:v>
      </x:c>
      <x:c r="I1513" s="0" t="s">
        <x:v>51</x:v>
      </x:c>
      <x:c r="J1513" s="0" t="s">
        <x:v>82</x:v>
      </x:c>
      <x:c r="K1513" s="0" t="s">
        <x:v>57</x:v>
      </x:c>
      <x:c r="L1513" s="0">
        <x:v>2241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50</x:v>
      </x:c>
      <x:c r="E1514" s="0" t="s">
        <x:v>207</x:v>
      </x:c>
      <x:c r="F1514" s="0" t="s">
        <x:v>208</x:v>
      </x:c>
      <x:c r="G1514" s="0" t="s">
        <x:v>172</x:v>
      </x:c>
      <x:c r="H1514" s="0" t="s">
        <x:v>173</x:v>
      </x:c>
      <x:c r="I1514" s="0" t="s">
        <x:v>55</x:v>
      </x:c>
      <x:c r="J1514" s="0" t="s">
        <x:v>56</x:v>
      </x:c>
      <x:c r="K1514" s="0" t="s">
        <x:v>57</x:v>
      </x:c>
      <x:c r="L1514" s="0">
        <x:v>35167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50</x:v>
      </x:c>
      <x:c r="E1515" s="0" t="s">
        <x:v>207</x:v>
      </x:c>
      <x:c r="F1515" s="0" t="s">
        <x:v>208</x:v>
      </x:c>
      <x:c r="G1515" s="0" t="s">
        <x:v>172</x:v>
      </x:c>
      <x:c r="H1515" s="0" t="s">
        <x:v>173</x:v>
      </x:c>
      <x:c r="I1515" s="0" t="s">
        <x:v>58</x:v>
      </x:c>
      <x:c r="J1515" s="0" t="s">
        <x:v>59</x:v>
      </x:c>
      <x:c r="K1515" s="0" t="s">
        <x:v>57</x:v>
      </x:c>
      <x:c r="L1515" s="0">
        <x:v>2293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50</x:v>
      </x:c>
      <x:c r="E1516" s="0" t="s">
        <x:v>207</x:v>
      </x:c>
      <x:c r="F1516" s="0" t="s">
        <x:v>208</x:v>
      </x:c>
      <x:c r="G1516" s="0" t="s">
        <x:v>172</x:v>
      </x:c>
      <x:c r="H1516" s="0" t="s">
        <x:v>173</x:v>
      </x:c>
      <x:c r="I1516" s="0" t="s">
        <x:v>60</x:v>
      </x:c>
      <x:c r="J1516" s="0" t="s">
        <x:v>61</x:v>
      </x:c>
      <x:c r="K1516" s="0" t="s">
        <x:v>57</x:v>
      </x:c>
      <x:c r="L1516" s="0">
        <x:v>175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50</x:v>
      </x:c>
      <x:c r="E1517" s="0" t="s">
        <x:v>207</x:v>
      </x:c>
      <x:c r="F1517" s="0" t="s">
        <x:v>208</x:v>
      </x:c>
      <x:c r="G1517" s="0" t="s">
        <x:v>172</x:v>
      </x:c>
      <x:c r="H1517" s="0" t="s">
        <x:v>173</x:v>
      </x:c>
      <x:c r="I1517" s="0" t="s">
        <x:v>62</x:v>
      </x:c>
      <x:c r="J1517" s="0" t="s">
        <x:v>63</x:v>
      </x:c>
      <x:c r="K1517" s="0" t="s">
        <x:v>57</x:v>
      </x:c>
      <x:c r="L1517" s="0">
        <x:v>172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50</x:v>
      </x:c>
      <x:c r="E1518" s="0" t="s">
        <x:v>207</x:v>
      </x:c>
      <x:c r="F1518" s="0" t="s">
        <x:v>208</x:v>
      </x:c>
      <x:c r="G1518" s="0" t="s">
        <x:v>172</x:v>
      </x:c>
      <x:c r="H1518" s="0" t="s">
        <x:v>173</x:v>
      </x:c>
      <x:c r="I1518" s="0" t="s">
        <x:v>64</x:v>
      </x:c>
      <x:c r="J1518" s="0" t="s">
        <x:v>65</x:v>
      </x:c>
      <x:c r="K1518" s="0" t="s">
        <x:v>57</x:v>
      </x:c>
      <x:c r="L1518" s="0">
        <x:v>643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50</x:v>
      </x:c>
      <x:c r="E1519" s="0" t="s">
        <x:v>207</x:v>
      </x:c>
      <x:c r="F1519" s="0" t="s">
        <x:v>208</x:v>
      </x:c>
      <x:c r="G1519" s="0" t="s">
        <x:v>172</x:v>
      </x:c>
      <x:c r="H1519" s="0" t="s">
        <x:v>173</x:v>
      </x:c>
      <x:c r="I1519" s="0" t="s">
        <x:v>66</x:v>
      </x:c>
      <x:c r="J1519" s="0" t="s">
        <x:v>67</x:v>
      </x:c>
      <x:c r="K1519" s="0" t="s">
        <x:v>57</x:v>
      </x:c>
      <x:c r="L1519" s="0">
        <x:v>159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50</x:v>
      </x:c>
      <x:c r="E1520" s="0" t="s">
        <x:v>207</x:v>
      </x:c>
      <x:c r="F1520" s="0" t="s">
        <x:v>208</x:v>
      </x:c>
      <x:c r="G1520" s="0" t="s">
        <x:v>172</x:v>
      </x:c>
      <x:c r="H1520" s="0" t="s">
        <x:v>173</x:v>
      </x:c>
      <x:c r="I1520" s="0" t="s">
        <x:v>68</x:v>
      </x:c>
      <x:c r="J1520" s="0" t="s">
        <x:v>69</x:v>
      </x:c>
      <x:c r="K1520" s="0" t="s">
        <x:v>57</x:v>
      </x:c>
      <x:c r="L1520" s="0">
        <x:v>364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50</x:v>
      </x:c>
      <x:c r="E1521" s="0" t="s">
        <x:v>207</x:v>
      </x:c>
      <x:c r="F1521" s="0" t="s">
        <x:v>208</x:v>
      </x:c>
      <x:c r="G1521" s="0" t="s">
        <x:v>172</x:v>
      </x:c>
      <x:c r="H1521" s="0" t="s">
        <x:v>173</x:v>
      </x:c>
      <x:c r="I1521" s="0" t="s">
        <x:v>70</x:v>
      </x:c>
      <x:c r="J1521" s="0" t="s">
        <x:v>71</x:v>
      </x:c>
      <x:c r="K1521" s="0" t="s">
        <x:v>57</x:v>
      </x:c>
      <x:c r="L1521" s="0">
        <x:v>332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50</x:v>
      </x:c>
      <x:c r="E1522" s="0" t="s">
        <x:v>207</x:v>
      </x:c>
      <x:c r="F1522" s="0" t="s">
        <x:v>208</x:v>
      </x:c>
      <x:c r="G1522" s="0" t="s">
        <x:v>172</x:v>
      </x:c>
      <x:c r="H1522" s="0" t="s">
        <x:v>173</x:v>
      </x:c>
      <x:c r="I1522" s="0" t="s">
        <x:v>72</x:v>
      </x:c>
      <x:c r="J1522" s="0" t="s">
        <x:v>73</x:v>
      </x:c>
      <x:c r="K1522" s="0" t="s">
        <x:v>57</x:v>
      </x:c>
      <x:c r="L1522" s="0">
        <x:v>974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50</x:v>
      </x:c>
      <x:c r="E1523" s="0" t="s">
        <x:v>207</x:v>
      </x:c>
      <x:c r="F1523" s="0" t="s">
        <x:v>208</x:v>
      </x:c>
      <x:c r="G1523" s="0" t="s">
        <x:v>172</x:v>
      </x:c>
      <x:c r="H1523" s="0" t="s">
        <x:v>173</x:v>
      </x:c>
      <x:c r="I1523" s="0" t="s">
        <x:v>74</x:v>
      </x:c>
      <x:c r="J1523" s="0" t="s">
        <x:v>75</x:v>
      </x:c>
      <x:c r="K1523" s="0" t="s">
        <x:v>57</x:v>
      </x:c>
      <x:c r="L1523" s="0">
        <x:v>338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50</x:v>
      </x:c>
      <x:c r="E1524" s="0" t="s">
        <x:v>207</x:v>
      </x:c>
      <x:c r="F1524" s="0" t="s">
        <x:v>208</x:v>
      </x:c>
      <x:c r="G1524" s="0" t="s">
        <x:v>172</x:v>
      </x:c>
      <x:c r="H1524" s="0" t="s">
        <x:v>173</x:v>
      </x:c>
      <x:c r="I1524" s="0" t="s">
        <x:v>76</x:v>
      </x:c>
      <x:c r="J1524" s="0" t="s">
        <x:v>77</x:v>
      </x:c>
      <x:c r="K1524" s="0" t="s">
        <x:v>57</x:v>
      </x:c>
      <x:c r="L1524" s="0">
        <x:v>541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50</x:v>
      </x:c>
      <x:c r="E1525" s="0" t="s">
        <x:v>207</x:v>
      </x:c>
      <x:c r="F1525" s="0" t="s">
        <x:v>208</x:v>
      </x:c>
      <x:c r="G1525" s="0" t="s">
        <x:v>172</x:v>
      </x:c>
      <x:c r="H1525" s="0" t="s">
        <x:v>173</x:v>
      </x:c>
      <x:c r="I1525" s="0" t="s">
        <x:v>78</x:v>
      </x:c>
      <x:c r="J1525" s="0" t="s">
        <x:v>79</x:v>
      </x:c>
      <x:c r="K1525" s="0" t="s">
        <x:v>57</x:v>
      </x:c>
      <x:c r="L1525" s="0">
        <x:v>840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50</x:v>
      </x:c>
      <x:c r="E1526" s="0" t="s">
        <x:v>207</x:v>
      </x:c>
      <x:c r="F1526" s="0" t="s">
        <x:v>208</x:v>
      </x:c>
      <x:c r="G1526" s="0" t="s">
        <x:v>172</x:v>
      </x:c>
      <x:c r="H1526" s="0" t="s">
        <x:v>173</x:v>
      </x:c>
      <x:c r="I1526" s="0" t="s">
        <x:v>80</x:v>
      </x:c>
      <x:c r="J1526" s="0" t="s">
        <x:v>81</x:v>
      </x:c>
      <x:c r="K1526" s="0" t="s">
        <x:v>57</x:v>
      </x:c>
      <x:c r="L1526" s="0">
        <x:v>599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50</x:v>
      </x:c>
      <x:c r="E1527" s="0" t="s">
        <x:v>207</x:v>
      </x:c>
      <x:c r="F1527" s="0" t="s">
        <x:v>208</x:v>
      </x:c>
      <x:c r="G1527" s="0" t="s">
        <x:v>172</x:v>
      </x:c>
      <x:c r="H1527" s="0" t="s">
        <x:v>173</x:v>
      </x:c>
      <x:c r="I1527" s="0" t="s">
        <x:v>51</x:v>
      </x:c>
      <x:c r="J1527" s="0" t="s">
        <x:v>82</x:v>
      </x:c>
      <x:c r="K1527" s="0" t="s">
        <x:v>57</x:v>
      </x:c>
      <x:c r="L1527" s="0">
        <x:v>5137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50</x:v>
      </x:c>
      <x:c r="E1528" s="0" t="s">
        <x:v>207</x:v>
      </x:c>
      <x:c r="F1528" s="0" t="s">
        <x:v>208</x:v>
      </x:c>
      <x:c r="G1528" s="0" t="s">
        <x:v>174</x:v>
      </x:c>
      <x:c r="H1528" s="0" t="s">
        <x:v>175</x:v>
      </x:c>
      <x:c r="I1528" s="0" t="s">
        <x:v>55</x:v>
      </x:c>
      <x:c r="J1528" s="0" t="s">
        <x:v>56</x:v>
      </x:c>
      <x:c r="K1528" s="0" t="s">
        <x:v>57</x:v>
      </x:c>
      <x:c r="L1528" s="0">
        <x:v>5327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50</x:v>
      </x:c>
      <x:c r="E1529" s="0" t="s">
        <x:v>207</x:v>
      </x:c>
      <x:c r="F1529" s="0" t="s">
        <x:v>208</x:v>
      </x:c>
      <x:c r="G1529" s="0" t="s">
        <x:v>174</x:v>
      </x:c>
      <x:c r="H1529" s="0" t="s">
        <x:v>175</x:v>
      </x:c>
      <x:c r="I1529" s="0" t="s">
        <x:v>58</x:v>
      </x:c>
      <x:c r="J1529" s="0" t="s">
        <x:v>59</x:v>
      </x:c>
      <x:c r="K1529" s="0" t="s">
        <x:v>57</x:v>
      </x:c>
      <x:c r="L1529" s="0">
        <x:v>203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50</x:v>
      </x:c>
      <x:c r="E1530" s="0" t="s">
        <x:v>207</x:v>
      </x:c>
      <x:c r="F1530" s="0" t="s">
        <x:v>208</x:v>
      </x:c>
      <x:c r="G1530" s="0" t="s">
        <x:v>174</x:v>
      </x:c>
      <x:c r="H1530" s="0" t="s">
        <x:v>175</x:v>
      </x:c>
      <x:c r="I1530" s="0" t="s">
        <x:v>60</x:v>
      </x:c>
      <x:c r="J1530" s="0" t="s">
        <x:v>61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50</x:v>
      </x:c>
      <x:c r="E1531" s="0" t="s">
        <x:v>207</x:v>
      </x:c>
      <x:c r="F1531" s="0" t="s">
        <x:v>208</x:v>
      </x:c>
      <x:c r="G1531" s="0" t="s">
        <x:v>174</x:v>
      </x:c>
      <x:c r="H1531" s="0" t="s">
        <x:v>175</x:v>
      </x:c>
      <x:c r="I1531" s="0" t="s">
        <x:v>62</x:v>
      </x:c>
      <x:c r="J1531" s="0" t="s">
        <x:v>63</x:v>
      </x:c>
      <x:c r="K1531" s="0" t="s">
        <x:v>57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50</x:v>
      </x:c>
      <x:c r="E1532" s="0" t="s">
        <x:v>207</x:v>
      </x:c>
      <x:c r="F1532" s="0" t="s">
        <x:v>208</x:v>
      </x:c>
      <x:c r="G1532" s="0" t="s">
        <x:v>174</x:v>
      </x:c>
      <x:c r="H1532" s="0" t="s">
        <x:v>175</x:v>
      </x:c>
      <x:c r="I1532" s="0" t="s">
        <x:v>64</x:v>
      </x:c>
      <x:c r="J1532" s="0" t="s">
        <x:v>65</x:v>
      </x:c>
      <x:c r="K1532" s="0" t="s">
        <x:v>57</x:v>
      </x:c>
      <x:c r="L1532" s="0">
        <x:v>26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50</x:v>
      </x:c>
      <x:c r="E1533" s="0" t="s">
        <x:v>207</x:v>
      </x:c>
      <x:c r="F1533" s="0" t="s">
        <x:v>208</x:v>
      </x:c>
      <x:c r="G1533" s="0" t="s">
        <x:v>174</x:v>
      </x:c>
      <x:c r="H1533" s="0" t="s">
        <x:v>175</x:v>
      </x:c>
      <x:c r="I1533" s="0" t="s">
        <x:v>66</x:v>
      </x:c>
      <x:c r="J1533" s="0" t="s">
        <x:v>67</x:v>
      </x:c>
      <x:c r="K1533" s="0" t="s">
        <x:v>57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50</x:v>
      </x:c>
      <x:c r="E1534" s="0" t="s">
        <x:v>207</x:v>
      </x:c>
      <x:c r="F1534" s="0" t="s">
        <x:v>208</x:v>
      </x:c>
      <x:c r="G1534" s="0" t="s">
        <x:v>174</x:v>
      </x:c>
      <x:c r="H1534" s="0" t="s">
        <x:v>175</x:v>
      </x:c>
      <x:c r="I1534" s="0" t="s">
        <x:v>68</x:v>
      </x:c>
      <x:c r="J1534" s="0" t="s">
        <x:v>69</x:v>
      </x:c>
      <x:c r="K1534" s="0" t="s">
        <x:v>57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50</x:v>
      </x:c>
      <x:c r="E1535" s="0" t="s">
        <x:v>207</x:v>
      </x:c>
      <x:c r="F1535" s="0" t="s">
        <x:v>208</x:v>
      </x:c>
      <x:c r="G1535" s="0" t="s">
        <x:v>174</x:v>
      </x:c>
      <x:c r="H1535" s="0" t="s">
        <x:v>175</x:v>
      </x:c>
      <x:c r="I1535" s="0" t="s">
        <x:v>70</x:v>
      </x:c>
      <x:c r="J1535" s="0" t="s">
        <x:v>71</x:v>
      </x:c>
      <x:c r="K1535" s="0" t="s">
        <x:v>57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50</x:v>
      </x:c>
      <x:c r="E1536" s="0" t="s">
        <x:v>207</x:v>
      </x:c>
      <x:c r="F1536" s="0" t="s">
        <x:v>208</x:v>
      </x:c>
      <x:c r="G1536" s="0" t="s">
        <x:v>174</x:v>
      </x:c>
      <x:c r="H1536" s="0" t="s">
        <x:v>175</x:v>
      </x:c>
      <x:c r="I1536" s="0" t="s">
        <x:v>72</x:v>
      </x:c>
      <x:c r="J1536" s="0" t="s">
        <x:v>73</x:v>
      </x:c>
      <x:c r="K1536" s="0" t="s">
        <x:v>57</x:v>
      </x:c>
      <x:c r="L1536" s="0">
        <x:v>54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50</x:v>
      </x:c>
      <x:c r="E1537" s="0" t="s">
        <x:v>207</x:v>
      </x:c>
      <x:c r="F1537" s="0" t="s">
        <x:v>208</x:v>
      </x:c>
      <x:c r="G1537" s="0" t="s">
        <x:v>174</x:v>
      </x:c>
      <x:c r="H1537" s="0" t="s">
        <x:v>175</x:v>
      </x:c>
      <x:c r="I1537" s="0" t="s">
        <x:v>74</x:v>
      </x:c>
      <x:c r="J1537" s="0" t="s">
        <x:v>75</x:v>
      </x:c>
      <x:c r="K1537" s="0" t="s">
        <x:v>57</x:v>
      </x:c>
      <x:c r="L1537" s="0">
        <x:v>46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50</x:v>
      </x:c>
      <x:c r="E1538" s="0" t="s">
        <x:v>207</x:v>
      </x:c>
      <x:c r="F1538" s="0" t="s">
        <x:v>208</x:v>
      </x:c>
      <x:c r="G1538" s="0" t="s">
        <x:v>174</x:v>
      </x:c>
      <x:c r="H1538" s="0" t="s">
        <x:v>175</x:v>
      </x:c>
      <x:c r="I1538" s="0" t="s">
        <x:v>76</x:v>
      </x:c>
      <x:c r="J1538" s="0" t="s">
        <x:v>77</x:v>
      </x:c>
      <x:c r="K1538" s="0" t="s">
        <x:v>57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50</x:v>
      </x:c>
      <x:c r="E1539" s="0" t="s">
        <x:v>207</x:v>
      </x:c>
      <x:c r="F1539" s="0" t="s">
        <x:v>208</x:v>
      </x:c>
      <x:c r="G1539" s="0" t="s">
        <x:v>174</x:v>
      </x:c>
      <x:c r="H1539" s="0" t="s">
        <x:v>175</x:v>
      </x:c>
      <x:c r="I1539" s="0" t="s">
        <x:v>78</x:v>
      </x:c>
      <x:c r="J1539" s="0" t="s">
        <x:v>79</x:v>
      </x:c>
      <x:c r="K1539" s="0" t="s">
        <x:v>57</x:v>
      </x:c>
      <x:c r="L1539" s="0">
        <x:v>105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50</x:v>
      </x:c>
      <x:c r="E1540" s="0" t="s">
        <x:v>207</x:v>
      </x:c>
      <x:c r="F1540" s="0" t="s">
        <x:v>208</x:v>
      </x:c>
      <x:c r="G1540" s="0" t="s">
        <x:v>174</x:v>
      </x:c>
      <x:c r="H1540" s="0" t="s">
        <x:v>175</x:v>
      </x:c>
      <x:c r="I1540" s="0" t="s">
        <x:v>80</x:v>
      </x:c>
      <x:c r="J1540" s="0" t="s">
        <x:v>81</x:v>
      </x:c>
      <x:c r="K1540" s="0" t="s">
        <x:v>57</x:v>
      </x:c>
      <x:c r="L1540" s="0">
        <x:v>53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50</x:v>
      </x:c>
      <x:c r="E1541" s="0" t="s">
        <x:v>207</x:v>
      </x:c>
      <x:c r="F1541" s="0" t="s">
        <x:v>208</x:v>
      </x:c>
      <x:c r="G1541" s="0" t="s">
        <x:v>174</x:v>
      </x:c>
      <x:c r="H1541" s="0" t="s">
        <x:v>175</x:v>
      </x:c>
      <x:c r="I1541" s="0" t="s">
        <x:v>51</x:v>
      </x:c>
      <x:c r="J1541" s="0" t="s">
        <x:v>82</x:v>
      </x:c>
      <x:c r="K1541" s="0" t="s">
        <x:v>57</x:v>
      </x:c>
      <x:c r="L1541" s="0">
        <x:v>451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50</x:v>
      </x:c>
      <x:c r="E1542" s="0" t="s">
        <x:v>207</x:v>
      </x:c>
      <x:c r="F1542" s="0" t="s">
        <x:v>208</x:v>
      </x:c>
      <x:c r="G1542" s="0" t="s">
        <x:v>176</x:v>
      </x:c>
      <x:c r="H1542" s="0" t="s">
        <x:v>177</x:v>
      </x:c>
      <x:c r="I1542" s="0" t="s">
        <x:v>55</x:v>
      </x:c>
      <x:c r="J1542" s="0" t="s">
        <x:v>56</x:v>
      </x:c>
      <x:c r="K1542" s="0" t="s">
        <x:v>57</x:v>
      </x:c>
      <x:c r="L1542" s="0">
        <x:v>8215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50</x:v>
      </x:c>
      <x:c r="E1543" s="0" t="s">
        <x:v>207</x:v>
      </x:c>
      <x:c r="F1543" s="0" t="s">
        <x:v>208</x:v>
      </x:c>
      <x:c r="G1543" s="0" t="s">
        <x:v>176</x:v>
      </x:c>
      <x:c r="H1543" s="0" t="s">
        <x:v>177</x:v>
      </x:c>
      <x:c r="I1543" s="0" t="s">
        <x:v>58</x:v>
      </x:c>
      <x:c r="J1543" s="0" t="s">
        <x:v>59</x:v>
      </x:c>
      <x:c r="K1543" s="0" t="s">
        <x:v>57</x:v>
      </x:c>
      <x:c r="L1543" s="0">
        <x:v>301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50</x:v>
      </x:c>
      <x:c r="E1544" s="0" t="s">
        <x:v>207</x:v>
      </x:c>
      <x:c r="F1544" s="0" t="s">
        <x:v>208</x:v>
      </x:c>
      <x:c r="G1544" s="0" t="s">
        <x:v>176</x:v>
      </x:c>
      <x:c r="H1544" s="0" t="s">
        <x:v>177</x:v>
      </x:c>
      <x:c r="I1544" s="0" t="s">
        <x:v>60</x:v>
      </x:c>
      <x:c r="J1544" s="0" t="s">
        <x:v>61</x:v>
      </x:c>
      <x:c r="K1544" s="0" t="s">
        <x:v>57</x:v>
      </x:c>
      <x:c r="L1544" s="0">
        <x:v>16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50</x:v>
      </x:c>
      <x:c r="E1545" s="0" t="s">
        <x:v>207</x:v>
      </x:c>
      <x:c r="F1545" s="0" t="s">
        <x:v>208</x:v>
      </x:c>
      <x:c r="G1545" s="0" t="s">
        <x:v>176</x:v>
      </x:c>
      <x:c r="H1545" s="0" t="s">
        <x:v>177</x:v>
      </x:c>
      <x:c r="I1545" s="0" t="s">
        <x:v>62</x:v>
      </x:c>
      <x:c r="J1545" s="0" t="s">
        <x:v>63</x:v>
      </x:c>
      <x:c r="K1545" s="0" t="s">
        <x:v>57</x:v>
      </x:c>
      <x:c r="L1545" s="0">
        <x:v>25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50</x:v>
      </x:c>
      <x:c r="E1546" s="0" t="s">
        <x:v>207</x:v>
      </x:c>
      <x:c r="F1546" s="0" t="s">
        <x:v>208</x:v>
      </x:c>
      <x:c r="G1546" s="0" t="s">
        <x:v>176</x:v>
      </x:c>
      <x:c r="H1546" s="0" t="s">
        <x:v>177</x:v>
      </x:c>
      <x:c r="I1546" s="0" t="s">
        <x:v>64</x:v>
      </x:c>
      <x:c r="J1546" s="0" t="s">
        <x:v>65</x:v>
      </x:c>
      <x:c r="K1546" s="0" t="s">
        <x:v>57</x:v>
      </x:c>
      <x:c r="L1546" s="0">
        <x:v>95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50</x:v>
      </x:c>
      <x:c r="E1547" s="0" t="s">
        <x:v>207</x:v>
      </x:c>
      <x:c r="F1547" s="0" t="s">
        <x:v>208</x:v>
      </x:c>
      <x:c r="G1547" s="0" t="s">
        <x:v>176</x:v>
      </x:c>
      <x:c r="H1547" s="0" t="s">
        <x:v>177</x:v>
      </x:c>
      <x:c r="I1547" s="0" t="s">
        <x:v>66</x:v>
      </x:c>
      <x:c r="J1547" s="0" t="s">
        <x:v>67</x:v>
      </x:c>
      <x:c r="K1547" s="0" t="s">
        <x:v>57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50</x:v>
      </x:c>
      <x:c r="E1548" s="0" t="s">
        <x:v>207</x:v>
      </x:c>
      <x:c r="F1548" s="0" t="s">
        <x:v>208</x:v>
      </x:c>
      <x:c r="G1548" s="0" t="s">
        <x:v>176</x:v>
      </x:c>
      <x:c r="H1548" s="0" t="s">
        <x:v>177</x:v>
      </x:c>
      <x:c r="I1548" s="0" t="s">
        <x:v>68</x:v>
      </x:c>
      <x:c r="J1548" s="0" t="s">
        <x:v>69</x:v>
      </x:c>
      <x:c r="K1548" s="0" t="s">
        <x:v>57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50</x:v>
      </x:c>
      <x:c r="E1549" s="0" t="s">
        <x:v>207</x:v>
      </x:c>
      <x:c r="F1549" s="0" t="s">
        <x:v>208</x:v>
      </x:c>
      <x:c r="G1549" s="0" t="s">
        <x:v>176</x:v>
      </x:c>
      <x:c r="H1549" s="0" t="s">
        <x:v>177</x:v>
      </x:c>
      <x:c r="I1549" s="0" t="s">
        <x:v>70</x:v>
      </x:c>
      <x:c r="J1549" s="0" t="s">
        <x:v>71</x:v>
      </x:c>
      <x:c r="K1549" s="0" t="s">
        <x:v>57</x:v>
      </x:c>
      <x:c r="L1549" s="0">
        <x:v>24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50</x:v>
      </x:c>
      <x:c r="E1550" s="0" t="s">
        <x:v>207</x:v>
      </x:c>
      <x:c r="F1550" s="0" t="s">
        <x:v>208</x:v>
      </x:c>
      <x:c r="G1550" s="0" t="s">
        <x:v>176</x:v>
      </x:c>
      <x:c r="H1550" s="0" t="s">
        <x:v>177</x:v>
      </x:c>
      <x:c r="I1550" s="0" t="s">
        <x:v>72</x:v>
      </x:c>
      <x:c r="J1550" s="0" t="s">
        <x:v>73</x:v>
      </x:c>
      <x:c r="K1550" s="0" t="s">
        <x:v>57</x:v>
      </x:c>
      <x:c r="L1550" s="0">
        <x:v>153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50</x:v>
      </x:c>
      <x:c r="E1551" s="0" t="s">
        <x:v>207</x:v>
      </x:c>
      <x:c r="F1551" s="0" t="s">
        <x:v>208</x:v>
      </x:c>
      <x:c r="G1551" s="0" t="s">
        <x:v>176</x:v>
      </x:c>
      <x:c r="H1551" s="0" t="s">
        <x:v>177</x:v>
      </x:c>
      <x:c r="I1551" s="0" t="s">
        <x:v>74</x:v>
      </x:c>
      <x:c r="J1551" s="0" t="s">
        <x:v>75</x:v>
      </x:c>
      <x:c r="K1551" s="0" t="s">
        <x:v>57</x:v>
      </x:c>
      <x:c r="L1551" s="0">
        <x:v>39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50</x:v>
      </x:c>
      <x:c r="E1552" s="0" t="s">
        <x:v>207</x:v>
      </x:c>
      <x:c r="F1552" s="0" t="s">
        <x:v>208</x:v>
      </x:c>
      <x:c r="G1552" s="0" t="s">
        <x:v>176</x:v>
      </x:c>
      <x:c r="H1552" s="0" t="s">
        <x:v>177</x:v>
      </x:c>
      <x:c r="I1552" s="0" t="s">
        <x:v>76</x:v>
      </x:c>
      <x:c r="J1552" s="0" t="s">
        <x:v>77</x:v>
      </x:c>
      <x:c r="K1552" s="0" t="s">
        <x:v>57</x:v>
      </x:c>
      <x:c r="L1552" s="0">
        <x:v>54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50</x:v>
      </x:c>
      <x:c r="E1553" s="0" t="s">
        <x:v>207</x:v>
      </x:c>
      <x:c r="F1553" s="0" t="s">
        <x:v>208</x:v>
      </x:c>
      <x:c r="G1553" s="0" t="s">
        <x:v>176</x:v>
      </x:c>
      <x:c r="H1553" s="0" t="s">
        <x:v>177</x:v>
      </x:c>
      <x:c r="I1553" s="0" t="s">
        <x:v>78</x:v>
      </x:c>
      <x:c r="J1553" s="0" t="s">
        <x:v>79</x:v>
      </x:c>
      <x:c r="K1553" s="0" t="s">
        <x:v>57</x:v>
      </x:c>
      <x:c r="L1553" s="0">
        <x:v>87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50</x:v>
      </x:c>
      <x:c r="E1554" s="0" t="s">
        <x:v>207</x:v>
      </x:c>
      <x:c r="F1554" s="0" t="s">
        <x:v>208</x:v>
      </x:c>
      <x:c r="G1554" s="0" t="s">
        <x:v>176</x:v>
      </x:c>
      <x:c r="H1554" s="0" t="s">
        <x:v>177</x:v>
      </x:c>
      <x:c r="I1554" s="0" t="s">
        <x:v>80</x:v>
      </x:c>
      <x:c r="J1554" s="0" t="s">
        <x:v>81</x:v>
      </x:c>
      <x:c r="K1554" s="0" t="s">
        <x:v>57</x:v>
      </x:c>
      <x:c r="L1554" s="0">
        <x:v>76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50</x:v>
      </x:c>
      <x:c r="E1555" s="0" t="s">
        <x:v>207</x:v>
      </x:c>
      <x:c r="F1555" s="0" t="s">
        <x:v>208</x:v>
      </x:c>
      <x:c r="G1555" s="0" t="s">
        <x:v>176</x:v>
      </x:c>
      <x:c r="H1555" s="0" t="s">
        <x:v>177</x:v>
      </x:c>
      <x:c r="I1555" s="0" t="s">
        <x:v>51</x:v>
      </x:c>
      <x:c r="J1555" s="0" t="s">
        <x:v>82</x:v>
      </x:c>
      <x:c r="K1555" s="0" t="s">
        <x:v>57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50</x:v>
      </x:c>
      <x:c r="E1556" s="0" t="s">
        <x:v>207</x:v>
      </x:c>
      <x:c r="F1556" s="0" t="s">
        <x:v>208</x:v>
      </x:c>
      <x:c r="G1556" s="0" t="s">
        <x:v>178</x:v>
      </x:c>
      <x:c r="H1556" s="0" t="s">
        <x:v>179</x:v>
      </x:c>
      <x:c r="I1556" s="0" t="s">
        <x:v>55</x:v>
      </x:c>
      <x:c r="J1556" s="0" t="s">
        <x:v>56</x:v>
      </x:c>
      <x:c r="K1556" s="0" t="s">
        <x:v>57</x:v>
      </x:c>
      <x:c r="L1556" s="0">
        <x:v>4696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50</x:v>
      </x:c>
      <x:c r="E1557" s="0" t="s">
        <x:v>207</x:v>
      </x:c>
      <x:c r="F1557" s="0" t="s">
        <x:v>208</x:v>
      </x:c>
      <x:c r="G1557" s="0" t="s">
        <x:v>178</x:v>
      </x:c>
      <x:c r="H1557" s="0" t="s">
        <x:v>179</x:v>
      </x:c>
      <x:c r="I1557" s="0" t="s">
        <x:v>58</x:v>
      </x:c>
      <x:c r="J1557" s="0" t="s">
        <x:v>59</x:v>
      </x:c>
      <x:c r="K1557" s="0" t="s">
        <x:v>57</x:v>
      </x:c>
      <x:c r="L1557" s="0">
        <x:v>140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50</x:v>
      </x:c>
      <x:c r="E1558" s="0" t="s">
        <x:v>207</x:v>
      </x:c>
      <x:c r="F1558" s="0" t="s">
        <x:v>208</x:v>
      </x:c>
      <x:c r="G1558" s="0" t="s">
        <x:v>178</x:v>
      </x:c>
      <x:c r="H1558" s="0" t="s">
        <x:v>179</x:v>
      </x:c>
      <x:c r="I1558" s="0" t="s">
        <x:v>60</x:v>
      </x:c>
      <x:c r="J1558" s="0" t="s">
        <x:v>61</x:v>
      </x:c>
      <x:c r="K1558" s="0" t="s">
        <x:v>57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50</x:v>
      </x:c>
      <x:c r="E1559" s="0" t="s">
        <x:v>207</x:v>
      </x:c>
      <x:c r="F1559" s="0" t="s">
        <x:v>208</x:v>
      </x:c>
      <x:c r="G1559" s="0" t="s">
        <x:v>178</x:v>
      </x:c>
      <x:c r="H1559" s="0" t="s">
        <x:v>179</x:v>
      </x:c>
      <x:c r="I1559" s="0" t="s">
        <x:v>62</x:v>
      </x:c>
      <x:c r="J1559" s="0" t="s">
        <x:v>63</x:v>
      </x:c>
      <x:c r="K1559" s="0" t="s">
        <x:v>57</x:v>
      </x:c>
      <x:c r="L1559" s="0">
        <x:v>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50</x:v>
      </x:c>
      <x:c r="E1560" s="0" t="s">
        <x:v>207</x:v>
      </x:c>
      <x:c r="F1560" s="0" t="s">
        <x:v>208</x:v>
      </x:c>
      <x:c r="G1560" s="0" t="s">
        <x:v>178</x:v>
      </x:c>
      <x:c r="H1560" s="0" t="s">
        <x:v>179</x:v>
      </x:c>
      <x:c r="I1560" s="0" t="s">
        <x:v>64</x:v>
      </x:c>
      <x:c r="J1560" s="0" t="s">
        <x:v>65</x:v>
      </x:c>
      <x:c r="K1560" s="0" t="s">
        <x:v>57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50</x:v>
      </x:c>
      <x:c r="E1561" s="0" t="s">
        <x:v>207</x:v>
      </x:c>
      <x:c r="F1561" s="0" t="s">
        <x:v>208</x:v>
      </x:c>
      <x:c r="G1561" s="0" t="s">
        <x:v>178</x:v>
      </x:c>
      <x:c r="H1561" s="0" t="s">
        <x:v>179</x:v>
      </x:c>
      <x:c r="I1561" s="0" t="s">
        <x:v>66</x:v>
      </x:c>
      <x:c r="J1561" s="0" t="s">
        <x:v>67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50</x:v>
      </x:c>
      <x:c r="E1562" s="0" t="s">
        <x:v>207</x:v>
      </x:c>
      <x:c r="F1562" s="0" t="s">
        <x:v>208</x:v>
      </x:c>
      <x:c r="G1562" s="0" t="s">
        <x:v>178</x:v>
      </x:c>
      <x:c r="H1562" s="0" t="s">
        <x:v>179</x:v>
      </x:c>
      <x:c r="I1562" s="0" t="s">
        <x:v>68</x:v>
      </x:c>
      <x:c r="J1562" s="0" t="s">
        <x:v>69</x:v>
      </x:c>
      <x:c r="K1562" s="0" t="s">
        <x:v>57</x:v>
      </x:c>
      <x:c r="L1562" s="0">
        <x:v>15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50</x:v>
      </x:c>
      <x:c r="E1563" s="0" t="s">
        <x:v>207</x:v>
      </x:c>
      <x:c r="F1563" s="0" t="s">
        <x:v>208</x:v>
      </x:c>
      <x:c r="G1563" s="0" t="s">
        <x:v>178</x:v>
      </x:c>
      <x:c r="H1563" s="0" t="s">
        <x:v>179</x:v>
      </x:c>
      <x:c r="I1563" s="0" t="s">
        <x:v>70</x:v>
      </x:c>
      <x:c r="J1563" s="0" t="s">
        <x:v>71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50</x:v>
      </x:c>
      <x:c r="E1564" s="0" t="s">
        <x:v>207</x:v>
      </x:c>
      <x:c r="F1564" s="0" t="s">
        <x:v>208</x:v>
      </x:c>
      <x:c r="G1564" s="0" t="s">
        <x:v>178</x:v>
      </x:c>
      <x:c r="H1564" s="0" t="s">
        <x:v>179</x:v>
      </x:c>
      <x:c r="I1564" s="0" t="s">
        <x:v>72</x:v>
      </x:c>
      <x:c r="J1564" s="0" t="s">
        <x:v>73</x:v>
      </x:c>
      <x:c r="K1564" s="0" t="s">
        <x:v>57</x:v>
      </x:c>
      <x:c r="L1564" s="0">
        <x:v>62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50</x:v>
      </x:c>
      <x:c r="E1565" s="0" t="s">
        <x:v>207</x:v>
      </x:c>
      <x:c r="F1565" s="0" t="s">
        <x:v>208</x:v>
      </x:c>
      <x:c r="G1565" s="0" t="s">
        <x:v>178</x:v>
      </x:c>
      <x:c r="H1565" s="0" t="s">
        <x:v>179</x:v>
      </x:c>
      <x:c r="I1565" s="0" t="s">
        <x:v>74</x:v>
      </x:c>
      <x:c r="J1565" s="0" t="s">
        <x:v>75</x:v>
      </x:c>
      <x:c r="K1565" s="0" t="s">
        <x:v>57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50</x:v>
      </x:c>
      <x:c r="E1566" s="0" t="s">
        <x:v>207</x:v>
      </x:c>
      <x:c r="F1566" s="0" t="s">
        <x:v>208</x:v>
      </x:c>
      <x:c r="G1566" s="0" t="s">
        <x:v>178</x:v>
      </x:c>
      <x:c r="H1566" s="0" t="s">
        <x:v>179</x:v>
      </x:c>
      <x:c r="I1566" s="0" t="s">
        <x:v>76</x:v>
      </x:c>
      <x:c r="J1566" s="0" t="s">
        <x:v>77</x:v>
      </x:c>
      <x:c r="K1566" s="0" t="s">
        <x:v>57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50</x:v>
      </x:c>
      <x:c r="E1567" s="0" t="s">
        <x:v>207</x:v>
      </x:c>
      <x:c r="F1567" s="0" t="s">
        <x:v>208</x:v>
      </x:c>
      <x:c r="G1567" s="0" t="s">
        <x:v>178</x:v>
      </x:c>
      <x:c r="H1567" s="0" t="s">
        <x:v>179</x:v>
      </x:c>
      <x:c r="I1567" s="0" t="s">
        <x:v>78</x:v>
      </x:c>
      <x:c r="J1567" s="0" t="s">
        <x:v>79</x:v>
      </x:c>
      <x:c r="K1567" s="0" t="s">
        <x:v>57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50</x:v>
      </x:c>
      <x:c r="E1568" s="0" t="s">
        <x:v>207</x:v>
      </x:c>
      <x:c r="F1568" s="0" t="s">
        <x:v>208</x:v>
      </x:c>
      <x:c r="G1568" s="0" t="s">
        <x:v>178</x:v>
      </x:c>
      <x:c r="H1568" s="0" t="s">
        <x:v>179</x:v>
      </x:c>
      <x:c r="I1568" s="0" t="s">
        <x:v>80</x:v>
      </x:c>
      <x:c r="J1568" s="0" t="s">
        <x:v>81</x:v>
      </x:c>
      <x:c r="K1568" s="0" t="s">
        <x:v>57</x:v>
      </x:c>
      <x:c r="L1568" s="0">
        <x:v>36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50</x:v>
      </x:c>
      <x:c r="E1569" s="0" t="s">
        <x:v>207</x:v>
      </x:c>
      <x:c r="F1569" s="0" t="s">
        <x:v>208</x:v>
      </x:c>
      <x:c r="G1569" s="0" t="s">
        <x:v>178</x:v>
      </x:c>
      <x:c r="H1569" s="0" t="s">
        <x:v>179</x:v>
      </x:c>
      <x:c r="I1569" s="0" t="s">
        <x:v>51</x:v>
      </x:c>
      <x:c r="J1569" s="0" t="s">
        <x:v>82</x:v>
      </x:c>
      <x:c r="K1569" s="0" t="s">
        <x:v>57</x:v>
      </x:c>
      <x:c r="L1569" s="0">
        <x:v>257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50</x:v>
      </x:c>
      <x:c r="E1570" s="0" t="s">
        <x:v>207</x:v>
      </x:c>
      <x:c r="F1570" s="0" t="s">
        <x:v>208</x:v>
      </x:c>
      <x:c r="G1570" s="0" t="s">
        <x:v>180</x:v>
      </x:c>
      <x:c r="H1570" s="0" t="s">
        <x:v>181</x:v>
      </x:c>
      <x:c r="I1570" s="0" t="s">
        <x:v>55</x:v>
      </x:c>
      <x:c r="J1570" s="0" t="s">
        <x:v>56</x:v>
      </x:c>
      <x:c r="K1570" s="0" t="s">
        <x:v>57</x:v>
      </x:c>
      <x:c r="L1570" s="0">
        <x:v>4860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50</x:v>
      </x:c>
      <x:c r="E1571" s="0" t="s">
        <x:v>207</x:v>
      </x:c>
      <x:c r="F1571" s="0" t="s">
        <x:v>208</x:v>
      </x:c>
      <x:c r="G1571" s="0" t="s">
        <x:v>180</x:v>
      </x:c>
      <x:c r="H1571" s="0" t="s">
        <x:v>181</x:v>
      </x:c>
      <x:c r="I1571" s="0" t="s">
        <x:v>58</x:v>
      </x:c>
      <x:c r="J1571" s="0" t="s">
        <x:v>59</x:v>
      </x:c>
      <x:c r="K1571" s="0" t="s">
        <x:v>57</x:v>
      </x:c>
      <x:c r="L1571" s="0">
        <x:v>421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50</x:v>
      </x:c>
      <x:c r="E1572" s="0" t="s">
        <x:v>207</x:v>
      </x:c>
      <x:c r="F1572" s="0" t="s">
        <x:v>208</x:v>
      </x:c>
      <x:c r="G1572" s="0" t="s">
        <x:v>180</x:v>
      </x:c>
      <x:c r="H1572" s="0" t="s">
        <x:v>181</x:v>
      </x:c>
      <x:c r="I1572" s="0" t="s">
        <x:v>60</x:v>
      </x:c>
      <x:c r="J1572" s="0" t="s">
        <x:v>61</x:v>
      </x:c>
      <x:c r="K1572" s="0" t="s">
        <x:v>57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50</x:v>
      </x:c>
      <x:c r="E1573" s="0" t="s">
        <x:v>207</x:v>
      </x:c>
      <x:c r="F1573" s="0" t="s">
        <x:v>208</x:v>
      </x:c>
      <x:c r="G1573" s="0" t="s">
        <x:v>180</x:v>
      </x:c>
      <x:c r="H1573" s="0" t="s">
        <x:v>181</x:v>
      </x:c>
      <x:c r="I1573" s="0" t="s">
        <x:v>62</x:v>
      </x:c>
      <x:c r="J1573" s="0" t="s">
        <x:v>63</x:v>
      </x:c>
      <x:c r="K1573" s="0" t="s">
        <x:v>57</x:v>
      </x:c>
      <x:c r="L1573" s="0">
        <x:v>26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50</x:v>
      </x:c>
      <x:c r="E1574" s="0" t="s">
        <x:v>207</x:v>
      </x:c>
      <x:c r="F1574" s="0" t="s">
        <x:v>208</x:v>
      </x:c>
      <x:c r="G1574" s="0" t="s">
        <x:v>180</x:v>
      </x:c>
      <x:c r="H1574" s="0" t="s">
        <x:v>181</x:v>
      </x:c>
      <x:c r="I1574" s="0" t="s">
        <x:v>64</x:v>
      </x:c>
      <x:c r="J1574" s="0" t="s">
        <x:v>65</x:v>
      </x:c>
      <x:c r="K1574" s="0" t="s">
        <x:v>57</x:v>
      </x:c>
      <x:c r="L1574" s="0">
        <x:v>124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50</x:v>
      </x:c>
      <x:c r="E1575" s="0" t="s">
        <x:v>207</x:v>
      </x:c>
      <x:c r="F1575" s="0" t="s">
        <x:v>208</x:v>
      </x:c>
      <x:c r="G1575" s="0" t="s">
        <x:v>180</x:v>
      </x:c>
      <x:c r="H1575" s="0" t="s">
        <x:v>181</x:v>
      </x:c>
      <x:c r="I1575" s="0" t="s">
        <x:v>66</x:v>
      </x:c>
      <x:c r="J1575" s="0" t="s">
        <x:v>67</x:v>
      </x:c>
      <x:c r="K1575" s="0" t="s">
        <x:v>57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50</x:v>
      </x:c>
      <x:c r="E1576" s="0" t="s">
        <x:v>207</x:v>
      </x:c>
      <x:c r="F1576" s="0" t="s">
        <x:v>208</x:v>
      </x:c>
      <x:c r="G1576" s="0" t="s">
        <x:v>180</x:v>
      </x:c>
      <x:c r="H1576" s="0" t="s">
        <x:v>181</x:v>
      </x:c>
      <x:c r="I1576" s="0" t="s">
        <x:v>68</x:v>
      </x:c>
      <x:c r="J1576" s="0" t="s">
        <x:v>69</x:v>
      </x:c>
      <x:c r="K1576" s="0" t="s">
        <x:v>57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50</x:v>
      </x:c>
      <x:c r="E1577" s="0" t="s">
        <x:v>207</x:v>
      </x:c>
      <x:c r="F1577" s="0" t="s">
        <x:v>208</x:v>
      </x:c>
      <x:c r="G1577" s="0" t="s">
        <x:v>180</x:v>
      </x:c>
      <x:c r="H1577" s="0" t="s">
        <x:v>181</x:v>
      </x:c>
      <x:c r="I1577" s="0" t="s">
        <x:v>70</x:v>
      </x:c>
      <x:c r="J1577" s="0" t="s">
        <x:v>71</x:v>
      </x:c>
      <x:c r="K1577" s="0" t="s">
        <x:v>57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50</x:v>
      </x:c>
      <x:c r="E1578" s="0" t="s">
        <x:v>207</x:v>
      </x:c>
      <x:c r="F1578" s="0" t="s">
        <x:v>208</x:v>
      </x:c>
      <x:c r="G1578" s="0" t="s">
        <x:v>180</x:v>
      </x:c>
      <x:c r="H1578" s="0" t="s">
        <x:v>181</x:v>
      </x:c>
      <x:c r="I1578" s="0" t="s">
        <x:v>72</x:v>
      </x:c>
      <x:c r="J1578" s="0" t="s">
        <x:v>73</x:v>
      </x:c>
      <x:c r="K1578" s="0" t="s">
        <x:v>57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50</x:v>
      </x:c>
      <x:c r="E1579" s="0" t="s">
        <x:v>207</x:v>
      </x:c>
      <x:c r="F1579" s="0" t="s">
        <x:v>208</x:v>
      </x:c>
      <x:c r="G1579" s="0" t="s">
        <x:v>180</x:v>
      </x:c>
      <x:c r="H1579" s="0" t="s">
        <x:v>181</x:v>
      </x:c>
      <x:c r="I1579" s="0" t="s">
        <x:v>74</x:v>
      </x:c>
      <x:c r="J1579" s="0" t="s">
        <x:v>75</x:v>
      </x:c>
      <x:c r="K1579" s="0" t="s">
        <x:v>57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50</x:v>
      </x:c>
      <x:c r="E1580" s="0" t="s">
        <x:v>207</x:v>
      </x:c>
      <x:c r="F1580" s="0" t="s">
        <x:v>208</x:v>
      </x:c>
      <x:c r="G1580" s="0" t="s">
        <x:v>180</x:v>
      </x:c>
      <x:c r="H1580" s="0" t="s">
        <x:v>181</x:v>
      </x:c>
      <x:c r="I1580" s="0" t="s">
        <x:v>76</x:v>
      </x:c>
      <x:c r="J1580" s="0" t="s">
        <x:v>77</x:v>
      </x:c>
      <x:c r="K1580" s="0" t="s">
        <x:v>57</x:v>
      </x:c>
      <x:c r="L1580" s="0">
        <x:v>100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50</x:v>
      </x:c>
      <x:c r="E1581" s="0" t="s">
        <x:v>207</x:v>
      </x:c>
      <x:c r="F1581" s="0" t="s">
        <x:v>208</x:v>
      </x:c>
      <x:c r="G1581" s="0" t="s">
        <x:v>180</x:v>
      </x:c>
      <x:c r="H1581" s="0" t="s">
        <x:v>181</x:v>
      </x:c>
      <x:c r="I1581" s="0" t="s">
        <x:v>78</x:v>
      </x:c>
      <x:c r="J1581" s="0" t="s">
        <x:v>79</x:v>
      </x:c>
      <x:c r="K1581" s="0" t="s">
        <x:v>57</x:v>
      </x:c>
      <x:c r="L1581" s="0">
        <x:v>143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50</x:v>
      </x:c>
      <x:c r="E1582" s="0" t="s">
        <x:v>207</x:v>
      </x:c>
      <x:c r="F1582" s="0" t="s">
        <x:v>208</x:v>
      </x:c>
      <x:c r="G1582" s="0" t="s">
        <x:v>180</x:v>
      </x:c>
      <x:c r="H1582" s="0" t="s">
        <x:v>181</x:v>
      </x:c>
      <x:c r="I1582" s="0" t="s">
        <x:v>80</x:v>
      </x:c>
      <x:c r="J1582" s="0" t="s">
        <x:v>81</x:v>
      </x:c>
      <x:c r="K1582" s="0" t="s">
        <x:v>57</x:v>
      </x:c>
      <x:c r="L1582" s="0">
        <x:v>125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50</x:v>
      </x:c>
      <x:c r="E1583" s="0" t="s">
        <x:v>207</x:v>
      </x:c>
      <x:c r="F1583" s="0" t="s">
        <x:v>208</x:v>
      </x:c>
      <x:c r="G1583" s="0" t="s">
        <x:v>180</x:v>
      </x:c>
      <x:c r="H1583" s="0" t="s">
        <x:v>181</x:v>
      </x:c>
      <x:c r="I1583" s="0" t="s">
        <x:v>51</x:v>
      </x:c>
      <x:c r="J1583" s="0" t="s">
        <x:v>82</x:v>
      </x:c>
      <x:c r="K1583" s="0" t="s">
        <x:v>57</x:v>
      </x:c>
      <x:c r="L1583" s="0">
        <x:v>925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50</x:v>
      </x:c>
      <x:c r="E1584" s="0" t="s">
        <x:v>207</x:v>
      </x:c>
      <x:c r="F1584" s="0" t="s">
        <x:v>208</x:v>
      </x:c>
      <x:c r="G1584" s="0" t="s">
        <x:v>182</x:v>
      </x:c>
      <x:c r="H1584" s="0" t="s">
        <x:v>183</x:v>
      </x:c>
      <x:c r="I1584" s="0" t="s">
        <x:v>55</x:v>
      </x:c>
      <x:c r="J1584" s="0" t="s">
        <x:v>56</x:v>
      </x:c>
      <x:c r="K1584" s="0" t="s">
        <x:v>57</x:v>
      </x:c>
      <x:c r="L1584" s="0">
        <x:v>1760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50</x:v>
      </x:c>
      <x:c r="E1585" s="0" t="s">
        <x:v>207</x:v>
      </x:c>
      <x:c r="F1585" s="0" t="s">
        <x:v>208</x:v>
      </x:c>
      <x:c r="G1585" s="0" t="s">
        <x:v>182</x:v>
      </x:c>
      <x:c r="H1585" s="0" t="s">
        <x:v>183</x:v>
      </x:c>
      <x:c r="I1585" s="0" t="s">
        <x:v>58</x:v>
      </x:c>
      <x:c r="J1585" s="0" t="s">
        <x:v>59</x:v>
      </x:c>
      <x:c r="K1585" s="0" t="s">
        <x:v>57</x:v>
      </x:c>
      <x:c r="L1585" s="0">
        <x:v>80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50</x:v>
      </x:c>
      <x:c r="E1586" s="0" t="s">
        <x:v>207</x:v>
      </x:c>
      <x:c r="F1586" s="0" t="s">
        <x:v>208</x:v>
      </x:c>
      <x:c r="G1586" s="0" t="s">
        <x:v>182</x:v>
      </x:c>
      <x:c r="H1586" s="0" t="s">
        <x:v>183</x:v>
      </x:c>
      <x:c r="I1586" s="0" t="s">
        <x:v>60</x:v>
      </x:c>
      <x:c r="J1586" s="0" t="s">
        <x:v>61</x:v>
      </x:c>
      <x:c r="K1586" s="0" t="s">
        <x:v>57</x:v>
      </x:c>
      <x:c r="L1586" s="0">
        <x:v>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50</x:v>
      </x:c>
      <x:c r="E1587" s="0" t="s">
        <x:v>207</x:v>
      </x:c>
      <x:c r="F1587" s="0" t="s">
        <x:v>208</x:v>
      </x:c>
      <x:c r="G1587" s="0" t="s">
        <x:v>182</x:v>
      </x:c>
      <x:c r="H1587" s="0" t="s">
        <x:v>183</x:v>
      </x:c>
      <x:c r="I1587" s="0" t="s">
        <x:v>62</x:v>
      </x:c>
      <x:c r="J1587" s="0" t="s">
        <x:v>63</x:v>
      </x:c>
      <x:c r="K1587" s="0" t="s">
        <x:v>57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50</x:v>
      </x:c>
      <x:c r="E1588" s="0" t="s">
        <x:v>207</x:v>
      </x:c>
      <x:c r="F1588" s="0" t="s">
        <x:v>208</x:v>
      </x:c>
      <x:c r="G1588" s="0" t="s">
        <x:v>182</x:v>
      </x:c>
      <x:c r="H1588" s="0" t="s">
        <x:v>183</x:v>
      </x:c>
      <x:c r="I1588" s="0" t="s">
        <x:v>64</x:v>
      </x:c>
      <x:c r="J1588" s="0" t="s">
        <x:v>65</x:v>
      </x:c>
      <x:c r="K1588" s="0" t="s">
        <x:v>57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50</x:v>
      </x:c>
      <x:c r="E1589" s="0" t="s">
        <x:v>207</x:v>
      </x:c>
      <x:c r="F1589" s="0" t="s">
        <x:v>208</x:v>
      </x:c>
      <x:c r="G1589" s="0" t="s">
        <x:v>182</x:v>
      </x:c>
      <x:c r="H1589" s="0" t="s">
        <x:v>183</x:v>
      </x:c>
      <x:c r="I1589" s="0" t="s">
        <x:v>66</x:v>
      </x:c>
      <x:c r="J1589" s="0" t="s">
        <x:v>67</x:v>
      </x:c>
      <x:c r="K1589" s="0" t="s">
        <x:v>57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50</x:v>
      </x:c>
      <x:c r="E1590" s="0" t="s">
        <x:v>207</x:v>
      </x:c>
      <x:c r="F1590" s="0" t="s">
        <x:v>208</x:v>
      </x:c>
      <x:c r="G1590" s="0" t="s">
        <x:v>182</x:v>
      </x:c>
      <x:c r="H1590" s="0" t="s">
        <x:v>183</x:v>
      </x:c>
      <x:c r="I1590" s="0" t="s">
        <x:v>68</x:v>
      </x:c>
      <x:c r="J1590" s="0" t="s">
        <x:v>69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50</x:v>
      </x:c>
      <x:c r="E1591" s="0" t="s">
        <x:v>207</x:v>
      </x:c>
      <x:c r="F1591" s="0" t="s">
        <x:v>208</x:v>
      </x:c>
      <x:c r="G1591" s="0" t="s">
        <x:v>182</x:v>
      </x:c>
      <x:c r="H1591" s="0" t="s">
        <x:v>183</x:v>
      </x:c>
      <x:c r="I1591" s="0" t="s">
        <x:v>70</x:v>
      </x:c>
      <x:c r="J1591" s="0" t="s">
        <x:v>71</x:v>
      </x:c>
      <x:c r="K1591" s="0" t="s">
        <x:v>57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50</x:v>
      </x:c>
      <x:c r="E1592" s="0" t="s">
        <x:v>207</x:v>
      </x:c>
      <x:c r="F1592" s="0" t="s">
        <x:v>208</x:v>
      </x:c>
      <x:c r="G1592" s="0" t="s">
        <x:v>182</x:v>
      </x:c>
      <x:c r="H1592" s="0" t="s">
        <x:v>183</x:v>
      </x:c>
      <x:c r="I1592" s="0" t="s">
        <x:v>72</x:v>
      </x:c>
      <x:c r="J1592" s="0" t="s">
        <x:v>73</x:v>
      </x:c>
      <x:c r="K1592" s="0" t="s">
        <x:v>57</x:v>
      </x:c>
      <x:c r="L1592" s="0">
        <x:v>32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50</x:v>
      </x:c>
      <x:c r="E1593" s="0" t="s">
        <x:v>207</x:v>
      </x:c>
      <x:c r="F1593" s="0" t="s">
        <x:v>208</x:v>
      </x:c>
      <x:c r="G1593" s="0" t="s">
        <x:v>182</x:v>
      </x:c>
      <x:c r="H1593" s="0" t="s">
        <x:v>183</x:v>
      </x:c>
      <x:c r="I1593" s="0" t="s">
        <x:v>74</x:v>
      </x:c>
      <x:c r="J1593" s="0" t="s">
        <x:v>75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50</x:v>
      </x:c>
      <x:c r="E1594" s="0" t="s">
        <x:v>207</x:v>
      </x:c>
      <x:c r="F1594" s="0" t="s">
        <x:v>208</x:v>
      </x:c>
      <x:c r="G1594" s="0" t="s">
        <x:v>182</x:v>
      </x:c>
      <x:c r="H1594" s="0" t="s">
        <x:v>183</x:v>
      </x:c>
      <x:c r="I1594" s="0" t="s">
        <x:v>76</x:v>
      </x:c>
      <x:c r="J1594" s="0" t="s">
        <x:v>77</x:v>
      </x:c>
      <x:c r="K1594" s="0" t="s">
        <x:v>57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50</x:v>
      </x:c>
      <x:c r="E1595" s="0" t="s">
        <x:v>207</x:v>
      </x:c>
      <x:c r="F1595" s="0" t="s">
        <x:v>208</x:v>
      </x:c>
      <x:c r="G1595" s="0" t="s">
        <x:v>182</x:v>
      </x:c>
      <x:c r="H1595" s="0" t="s">
        <x:v>183</x:v>
      </x:c>
      <x:c r="I1595" s="0" t="s">
        <x:v>78</x:v>
      </x:c>
      <x:c r="J1595" s="0" t="s">
        <x:v>79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50</x:v>
      </x:c>
      <x:c r="E1596" s="0" t="s">
        <x:v>207</x:v>
      </x:c>
      <x:c r="F1596" s="0" t="s">
        <x:v>208</x:v>
      </x:c>
      <x:c r="G1596" s="0" t="s">
        <x:v>182</x:v>
      </x:c>
      <x:c r="H1596" s="0" t="s">
        <x:v>183</x:v>
      </x:c>
      <x:c r="I1596" s="0" t="s">
        <x:v>80</x:v>
      </x:c>
      <x:c r="J1596" s="0" t="s">
        <x:v>81</x:v>
      </x:c>
      <x:c r="K1596" s="0" t="s">
        <x:v>57</x:v>
      </x:c>
      <x:c r="L1596" s="0">
        <x:v>23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50</x:v>
      </x:c>
      <x:c r="E1597" s="0" t="s">
        <x:v>207</x:v>
      </x:c>
      <x:c r="F1597" s="0" t="s">
        <x:v>208</x:v>
      </x:c>
      <x:c r="G1597" s="0" t="s">
        <x:v>182</x:v>
      </x:c>
      <x:c r="H1597" s="0" t="s">
        <x:v>183</x:v>
      </x:c>
      <x:c r="I1597" s="0" t="s">
        <x:v>51</x:v>
      </x:c>
      <x:c r="J1597" s="0" t="s">
        <x:v>82</x:v>
      </x:c>
      <x:c r="K1597" s="0" t="s">
        <x:v>57</x:v>
      </x:c>
      <x:c r="L1597" s="0">
        <x:v>170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50</x:v>
      </x:c>
      <x:c r="E1598" s="0" t="s">
        <x:v>207</x:v>
      </x:c>
      <x:c r="F1598" s="0" t="s">
        <x:v>208</x:v>
      </x:c>
      <x:c r="G1598" s="0" t="s">
        <x:v>184</x:v>
      </x:c>
      <x:c r="H1598" s="0" t="s">
        <x:v>185</x:v>
      </x:c>
      <x:c r="I1598" s="0" t="s">
        <x:v>55</x:v>
      </x:c>
      <x:c r="J1598" s="0" t="s">
        <x:v>56</x:v>
      </x:c>
      <x:c r="K1598" s="0" t="s">
        <x:v>57</x:v>
      </x:c>
      <x:c r="L1598" s="0">
        <x:v>1716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50</x:v>
      </x:c>
      <x:c r="E1599" s="0" t="s">
        <x:v>207</x:v>
      </x:c>
      <x:c r="F1599" s="0" t="s">
        <x:v>208</x:v>
      </x:c>
      <x:c r="G1599" s="0" t="s">
        <x:v>184</x:v>
      </x:c>
      <x:c r="H1599" s="0" t="s">
        <x:v>185</x:v>
      </x:c>
      <x:c r="I1599" s="0" t="s">
        <x:v>58</x:v>
      </x:c>
      <x:c r="J1599" s="0" t="s">
        <x:v>59</x:v>
      </x:c>
      <x:c r="K1599" s="0" t="s">
        <x:v>57</x:v>
      </x:c>
      <x:c r="L1599" s="0">
        <x:v>222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50</x:v>
      </x:c>
      <x:c r="E1600" s="0" t="s">
        <x:v>207</x:v>
      </x:c>
      <x:c r="F1600" s="0" t="s">
        <x:v>208</x:v>
      </x:c>
      <x:c r="G1600" s="0" t="s">
        <x:v>184</x:v>
      </x:c>
      <x:c r="H1600" s="0" t="s">
        <x:v>185</x:v>
      </x:c>
      <x:c r="I1600" s="0" t="s">
        <x:v>60</x:v>
      </x:c>
      <x:c r="J1600" s="0" t="s">
        <x:v>61</x:v>
      </x:c>
      <x:c r="K1600" s="0" t="s">
        <x:v>57</x:v>
      </x:c>
      <x:c r="L1600" s="0">
        <x:v>12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50</x:v>
      </x:c>
      <x:c r="E1601" s="0" t="s">
        <x:v>207</x:v>
      </x:c>
      <x:c r="F1601" s="0" t="s">
        <x:v>208</x:v>
      </x:c>
      <x:c r="G1601" s="0" t="s">
        <x:v>184</x:v>
      </x:c>
      <x:c r="H1601" s="0" t="s">
        <x:v>185</x:v>
      </x:c>
      <x:c r="I1601" s="0" t="s">
        <x:v>62</x:v>
      </x:c>
      <x:c r="J1601" s="0" t="s">
        <x:v>63</x:v>
      </x:c>
      <x:c r="K1601" s="0" t="s">
        <x:v>57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50</x:v>
      </x:c>
      <x:c r="E1602" s="0" t="s">
        <x:v>207</x:v>
      </x:c>
      <x:c r="F1602" s="0" t="s">
        <x:v>208</x:v>
      </x:c>
      <x:c r="G1602" s="0" t="s">
        <x:v>184</x:v>
      </x:c>
      <x:c r="H1602" s="0" t="s">
        <x:v>185</x:v>
      </x:c>
      <x:c r="I1602" s="0" t="s">
        <x:v>64</x:v>
      </x:c>
      <x:c r="J1602" s="0" t="s">
        <x:v>65</x:v>
      </x:c>
      <x:c r="K1602" s="0" t="s">
        <x:v>57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50</x:v>
      </x:c>
      <x:c r="E1603" s="0" t="s">
        <x:v>207</x:v>
      </x:c>
      <x:c r="F1603" s="0" t="s">
        <x:v>208</x:v>
      </x:c>
      <x:c r="G1603" s="0" t="s">
        <x:v>184</x:v>
      </x:c>
      <x:c r="H1603" s="0" t="s">
        <x:v>185</x:v>
      </x:c>
      <x:c r="I1603" s="0" t="s">
        <x:v>66</x:v>
      </x:c>
      <x:c r="J1603" s="0" t="s">
        <x:v>67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50</x:v>
      </x:c>
      <x:c r="E1604" s="0" t="s">
        <x:v>207</x:v>
      </x:c>
      <x:c r="F1604" s="0" t="s">
        <x:v>208</x:v>
      </x:c>
      <x:c r="G1604" s="0" t="s">
        <x:v>184</x:v>
      </x:c>
      <x:c r="H1604" s="0" t="s">
        <x:v>185</x:v>
      </x:c>
      <x:c r="I1604" s="0" t="s">
        <x:v>68</x:v>
      </x:c>
      <x:c r="J1604" s="0" t="s">
        <x:v>69</x:v>
      </x:c>
      <x:c r="K1604" s="0" t="s">
        <x:v>57</x:v>
      </x:c>
      <x:c r="L1604" s="0">
        <x:v>17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50</x:v>
      </x:c>
      <x:c r="E1605" s="0" t="s">
        <x:v>207</x:v>
      </x:c>
      <x:c r="F1605" s="0" t="s">
        <x:v>208</x:v>
      </x:c>
      <x:c r="G1605" s="0" t="s">
        <x:v>184</x:v>
      </x:c>
      <x:c r="H1605" s="0" t="s">
        <x:v>185</x:v>
      </x:c>
      <x:c r="I1605" s="0" t="s">
        <x:v>70</x:v>
      </x:c>
      <x:c r="J1605" s="0" t="s">
        <x:v>71</x:v>
      </x:c>
      <x:c r="K1605" s="0" t="s">
        <x:v>57</x:v>
      </x:c>
      <x:c r="L1605" s="0">
        <x:v>22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50</x:v>
      </x:c>
      <x:c r="E1606" s="0" t="s">
        <x:v>207</x:v>
      </x:c>
      <x:c r="F1606" s="0" t="s">
        <x:v>208</x:v>
      </x:c>
      <x:c r="G1606" s="0" t="s">
        <x:v>184</x:v>
      </x:c>
      <x:c r="H1606" s="0" t="s">
        <x:v>185</x:v>
      </x:c>
      <x:c r="I1606" s="0" t="s">
        <x:v>72</x:v>
      </x:c>
      <x:c r="J1606" s="0" t="s">
        <x:v>73</x:v>
      </x:c>
      <x:c r="K1606" s="0" t="s">
        <x:v>57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50</x:v>
      </x:c>
      <x:c r="E1607" s="0" t="s">
        <x:v>207</x:v>
      </x:c>
      <x:c r="F1607" s="0" t="s">
        <x:v>208</x:v>
      </x:c>
      <x:c r="G1607" s="0" t="s">
        <x:v>184</x:v>
      </x:c>
      <x:c r="H1607" s="0" t="s">
        <x:v>185</x:v>
      </x:c>
      <x:c r="I1607" s="0" t="s">
        <x:v>74</x:v>
      </x:c>
      <x:c r="J1607" s="0" t="s">
        <x:v>75</x:v>
      </x:c>
      <x:c r="K1607" s="0" t="s">
        <x:v>57</x:v>
      </x:c>
      <x:c r="L1607" s="0">
        <x:v>47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50</x:v>
      </x:c>
      <x:c r="E1608" s="0" t="s">
        <x:v>207</x:v>
      </x:c>
      <x:c r="F1608" s="0" t="s">
        <x:v>208</x:v>
      </x:c>
      <x:c r="G1608" s="0" t="s">
        <x:v>184</x:v>
      </x:c>
      <x:c r="H1608" s="0" t="s">
        <x:v>185</x:v>
      </x:c>
      <x:c r="I1608" s="0" t="s">
        <x:v>76</x:v>
      </x:c>
      <x:c r="J1608" s="0" t="s">
        <x:v>77</x:v>
      </x:c>
      <x:c r="K1608" s="0" t="s">
        <x:v>57</x:v>
      </x:c>
      <x:c r="L1608" s="0">
        <x:v>83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50</x:v>
      </x:c>
      <x:c r="E1609" s="0" t="s">
        <x:v>207</x:v>
      </x:c>
      <x:c r="F1609" s="0" t="s">
        <x:v>208</x:v>
      </x:c>
      <x:c r="G1609" s="0" t="s">
        <x:v>184</x:v>
      </x:c>
      <x:c r="H1609" s="0" t="s">
        <x:v>185</x:v>
      </x:c>
      <x:c r="I1609" s="0" t="s">
        <x:v>78</x:v>
      </x:c>
      <x:c r="J1609" s="0" t="s">
        <x:v>79</x:v>
      </x:c>
      <x:c r="K1609" s="0" t="s">
        <x:v>57</x:v>
      </x:c>
      <x:c r="L1609" s="0">
        <x:v>106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50</x:v>
      </x:c>
      <x:c r="E1610" s="0" t="s">
        <x:v>207</x:v>
      </x:c>
      <x:c r="F1610" s="0" t="s">
        <x:v>208</x:v>
      </x:c>
      <x:c r="G1610" s="0" t="s">
        <x:v>184</x:v>
      </x:c>
      <x:c r="H1610" s="0" t="s">
        <x:v>185</x:v>
      </x:c>
      <x:c r="I1610" s="0" t="s">
        <x:v>80</x:v>
      </x:c>
      <x:c r="J1610" s="0" t="s">
        <x:v>81</x:v>
      </x:c>
      <x:c r="K1610" s="0" t="s">
        <x:v>57</x:v>
      </x:c>
      <x:c r="L1610" s="0">
        <x:v>60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50</x:v>
      </x:c>
      <x:c r="E1611" s="0" t="s">
        <x:v>207</x:v>
      </x:c>
      <x:c r="F1611" s="0" t="s">
        <x:v>208</x:v>
      </x:c>
      <x:c r="G1611" s="0" t="s">
        <x:v>184</x:v>
      </x:c>
      <x:c r="H1611" s="0" t="s">
        <x:v>185</x:v>
      </x:c>
      <x:c r="I1611" s="0" t="s">
        <x:v>51</x:v>
      </x:c>
      <x:c r="J1611" s="0" t="s">
        <x:v>82</x:v>
      </x:c>
      <x:c r="K1611" s="0" t="s">
        <x:v>57</x:v>
      </x:c>
      <x:c r="L1611" s="0">
        <x:v>508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50</x:v>
      </x:c>
      <x:c r="E1612" s="0" t="s">
        <x:v>207</x:v>
      </x:c>
      <x:c r="F1612" s="0" t="s">
        <x:v>208</x:v>
      </x:c>
      <x:c r="G1612" s="0" t="s">
        <x:v>186</x:v>
      </x:c>
      <x:c r="H1612" s="0" t="s">
        <x:v>187</x:v>
      </x:c>
      <x:c r="I1612" s="0" t="s">
        <x:v>55</x:v>
      </x:c>
      <x:c r="J1612" s="0" t="s">
        <x:v>56</x:v>
      </x:c>
      <x:c r="K1612" s="0" t="s">
        <x:v>57</x:v>
      </x:c>
      <x:c r="L1612" s="0">
        <x:v>899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50</x:v>
      </x:c>
      <x:c r="E1613" s="0" t="s">
        <x:v>207</x:v>
      </x:c>
      <x:c r="F1613" s="0" t="s">
        <x:v>208</x:v>
      </x:c>
      <x:c r="G1613" s="0" t="s">
        <x:v>186</x:v>
      </x:c>
      <x:c r="H1613" s="0" t="s">
        <x:v>187</x:v>
      </x:c>
      <x:c r="I1613" s="0" t="s">
        <x:v>58</x:v>
      </x:c>
      <x:c r="J1613" s="0" t="s">
        <x:v>59</x:v>
      </x:c>
      <x:c r="K1613" s="0" t="s">
        <x:v>57</x:v>
      </x:c>
      <x:c r="L1613" s="0">
        <x:v>66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50</x:v>
      </x:c>
      <x:c r="E1614" s="0" t="s">
        <x:v>207</x:v>
      </x:c>
      <x:c r="F1614" s="0" t="s">
        <x:v>208</x:v>
      </x:c>
      <x:c r="G1614" s="0" t="s">
        <x:v>186</x:v>
      </x:c>
      <x:c r="H1614" s="0" t="s">
        <x:v>187</x:v>
      </x:c>
      <x:c r="I1614" s="0" t="s">
        <x:v>60</x:v>
      </x:c>
      <x:c r="J1614" s="0" t="s">
        <x:v>61</x:v>
      </x:c>
      <x:c r="K1614" s="0" t="s">
        <x:v>57</x:v>
      </x:c>
      <x:c r="L1614" s="0">
        <x:v>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50</x:v>
      </x:c>
      <x:c r="E1615" s="0" t="s">
        <x:v>207</x:v>
      </x:c>
      <x:c r="F1615" s="0" t="s">
        <x:v>208</x:v>
      </x:c>
      <x:c r="G1615" s="0" t="s">
        <x:v>186</x:v>
      </x:c>
      <x:c r="H1615" s="0" t="s">
        <x:v>187</x:v>
      </x:c>
      <x:c r="I1615" s="0" t="s">
        <x:v>62</x:v>
      </x:c>
      <x:c r="J1615" s="0" t="s">
        <x:v>63</x:v>
      </x:c>
      <x:c r="K1615" s="0" t="s">
        <x:v>57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50</x:v>
      </x:c>
      <x:c r="E1616" s="0" t="s">
        <x:v>207</x:v>
      </x:c>
      <x:c r="F1616" s="0" t="s">
        <x:v>208</x:v>
      </x:c>
      <x:c r="G1616" s="0" t="s">
        <x:v>186</x:v>
      </x:c>
      <x:c r="H1616" s="0" t="s">
        <x:v>187</x:v>
      </x:c>
      <x:c r="I1616" s="0" t="s">
        <x:v>64</x:v>
      </x:c>
      <x:c r="J1616" s="0" t="s">
        <x:v>65</x:v>
      </x:c>
      <x:c r="K1616" s="0" t="s">
        <x:v>57</x:v>
      </x:c>
      <x:c r="L1616" s="0">
        <x:v>19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50</x:v>
      </x:c>
      <x:c r="E1617" s="0" t="s">
        <x:v>207</x:v>
      </x:c>
      <x:c r="F1617" s="0" t="s">
        <x:v>208</x:v>
      </x:c>
      <x:c r="G1617" s="0" t="s">
        <x:v>186</x:v>
      </x:c>
      <x:c r="H1617" s="0" t="s">
        <x:v>187</x:v>
      </x:c>
      <x:c r="I1617" s="0" t="s">
        <x:v>66</x:v>
      </x:c>
      <x:c r="J1617" s="0" t="s">
        <x:v>67</x:v>
      </x:c>
      <x:c r="K1617" s="0" t="s">
        <x:v>57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50</x:v>
      </x:c>
      <x:c r="E1618" s="0" t="s">
        <x:v>207</x:v>
      </x:c>
      <x:c r="F1618" s="0" t="s">
        <x:v>208</x:v>
      </x:c>
      <x:c r="G1618" s="0" t="s">
        <x:v>186</x:v>
      </x:c>
      <x:c r="H1618" s="0" t="s">
        <x:v>187</x:v>
      </x:c>
      <x:c r="I1618" s="0" t="s">
        <x:v>68</x:v>
      </x:c>
      <x:c r="J1618" s="0" t="s">
        <x:v>69</x:v>
      </x:c>
      <x:c r="K1618" s="0" t="s">
        <x:v>57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50</x:v>
      </x:c>
      <x:c r="E1619" s="0" t="s">
        <x:v>207</x:v>
      </x:c>
      <x:c r="F1619" s="0" t="s">
        <x:v>208</x:v>
      </x:c>
      <x:c r="G1619" s="0" t="s">
        <x:v>186</x:v>
      </x:c>
      <x:c r="H1619" s="0" t="s">
        <x:v>187</x:v>
      </x:c>
      <x:c r="I1619" s="0" t="s">
        <x:v>70</x:v>
      </x:c>
      <x:c r="J1619" s="0" t="s">
        <x:v>71</x:v>
      </x:c>
      <x:c r="K1619" s="0" t="s">
        <x:v>57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50</x:v>
      </x:c>
      <x:c r="E1620" s="0" t="s">
        <x:v>207</x:v>
      </x:c>
      <x:c r="F1620" s="0" t="s">
        <x:v>208</x:v>
      </x:c>
      <x:c r="G1620" s="0" t="s">
        <x:v>186</x:v>
      </x:c>
      <x:c r="H1620" s="0" t="s">
        <x:v>187</x:v>
      </x:c>
      <x:c r="I1620" s="0" t="s">
        <x:v>72</x:v>
      </x:c>
      <x:c r="J1620" s="0" t="s">
        <x:v>73</x:v>
      </x:c>
      <x:c r="K1620" s="0" t="s">
        <x:v>57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50</x:v>
      </x:c>
      <x:c r="E1621" s="0" t="s">
        <x:v>207</x:v>
      </x:c>
      <x:c r="F1621" s="0" t="s">
        <x:v>208</x:v>
      </x:c>
      <x:c r="G1621" s="0" t="s">
        <x:v>186</x:v>
      </x:c>
      <x:c r="H1621" s="0" t="s">
        <x:v>187</x:v>
      </x:c>
      <x:c r="I1621" s="0" t="s">
        <x:v>74</x:v>
      </x:c>
      <x:c r="J1621" s="0" t="s">
        <x:v>75</x:v>
      </x:c>
      <x:c r="K1621" s="0" t="s">
        <x:v>57</x:v>
      </x:c>
      <x:c r="L1621" s="0">
        <x:v>6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50</x:v>
      </x:c>
      <x:c r="E1622" s="0" t="s">
        <x:v>207</x:v>
      </x:c>
      <x:c r="F1622" s="0" t="s">
        <x:v>208</x:v>
      </x:c>
      <x:c r="G1622" s="0" t="s">
        <x:v>186</x:v>
      </x:c>
      <x:c r="H1622" s="0" t="s">
        <x:v>187</x:v>
      </x:c>
      <x:c r="I1622" s="0" t="s">
        <x:v>76</x:v>
      </x:c>
      <x:c r="J1622" s="0" t="s">
        <x:v>77</x:v>
      </x:c>
      <x:c r="K1622" s="0" t="s">
        <x:v>57</x:v>
      </x:c>
      <x:c r="L1622" s="0">
        <x:v>15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50</x:v>
      </x:c>
      <x:c r="E1623" s="0" t="s">
        <x:v>207</x:v>
      </x:c>
      <x:c r="F1623" s="0" t="s">
        <x:v>208</x:v>
      </x:c>
      <x:c r="G1623" s="0" t="s">
        <x:v>186</x:v>
      </x:c>
      <x:c r="H1623" s="0" t="s">
        <x:v>187</x:v>
      </x:c>
      <x:c r="I1623" s="0" t="s">
        <x:v>78</x:v>
      </x:c>
      <x:c r="J1623" s="0" t="s">
        <x:v>79</x:v>
      </x:c>
      <x:c r="K1623" s="0" t="s">
        <x:v>57</x:v>
      </x:c>
      <x:c r="L1623" s="0">
        <x:v>23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50</x:v>
      </x:c>
      <x:c r="E1624" s="0" t="s">
        <x:v>207</x:v>
      </x:c>
      <x:c r="F1624" s="0" t="s">
        <x:v>208</x:v>
      </x:c>
      <x:c r="G1624" s="0" t="s">
        <x:v>186</x:v>
      </x:c>
      <x:c r="H1624" s="0" t="s">
        <x:v>187</x:v>
      </x:c>
      <x:c r="I1624" s="0" t="s">
        <x:v>80</x:v>
      </x:c>
      <x:c r="J1624" s="0" t="s">
        <x:v>81</x:v>
      </x:c>
      <x:c r="K1624" s="0" t="s">
        <x:v>57</x:v>
      </x:c>
      <x:c r="L1624" s="0">
        <x:v>13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50</x:v>
      </x:c>
      <x:c r="E1625" s="0" t="s">
        <x:v>207</x:v>
      </x:c>
      <x:c r="F1625" s="0" t="s">
        <x:v>208</x:v>
      </x:c>
      <x:c r="G1625" s="0" t="s">
        <x:v>186</x:v>
      </x:c>
      <x:c r="H1625" s="0" t="s">
        <x:v>187</x:v>
      </x:c>
      <x:c r="I1625" s="0" t="s">
        <x:v>51</x:v>
      </x:c>
      <x:c r="J1625" s="0" t="s">
        <x:v>82</x:v>
      </x:c>
      <x:c r="K1625" s="0" t="s">
        <x:v>57</x:v>
      </x:c>
      <x:c r="L1625" s="0">
        <x:v>138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50</x:v>
      </x:c>
      <x:c r="E1626" s="0" t="s">
        <x:v>207</x:v>
      </x:c>
      <x:c r="F1626" s="0" t="s">
        <x:v>208</x:v>
      </x:c>
      <x:c r="G1626" s="0" t="s">
        <x:v>188</x:v>
      </x:c>
      <x:c r="H1626" s="0" t="s">
        <x:v>189</x:v>
      </x:c>
      <x:c r="I1626" s="0" t="s">
        <x:v>55</x:v>
      </x:c>
      <x:c r="J1626" s="0" t="s">
        <x:v>56</x:v>
      </x:c>
      <x:c r="K1626" s="0" t="s">
        <x:v>57</x:v>
      </x:c>
      <x:c r="L1626" s="0">
        <x:v>7694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50</x:v>
      </x:c>
      <x:c r="E1627" s="0" t="s">
        <x:v>207</x:v>
      </x:c>
      <x:c r="F1627" s="0" t="s">
        <x:v>208</x:v>
      </x:c>
      <x:c r="G1627" s="0" t="s">
        <x:v>188</x:v>
      </x:c>
      <x:c r="H1627" s="0" t="s">
        <x:v>189</x:v>
      </x:c>
      <x:c r="I1627" s="0" t="s">
        <x:v>58</x:v>
      </x:c>
      <x:c r="J1627" s="0" t="s">
        <x:v>59</x:v>
      </x:c>
      <x:c r="K1627" s="0" t="s">
        <x:v>57</x:v>
      </x:c>
      <x:c r="L1627" s="0">
        <x:v>860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50</x:v>
      </x:c>
      <x:c r="E1628" s="0" t="s">
        <x:v>207</x:v>
      </x:c>
      <x:c r="F1628" s="0" t="s">
        <x:v>208</x:v>
      </x:c>
      <x:c r="G1628" s="0" t="s">
        <x:v>188</x:v>
      </x:c>
      <x:c r="H1628" s="0" t="s">
        <x:v>189</x:v>
      </x:c>
      <x:c r="I1628" s="0" t="s">
        <x:v>60</x:v>
      </x:c>
      <x:c r="J1628" s="0" t="s">
        <x:v>61</x:v>
      </x:c>
      <x:c r="K1628" s="0" t="s">
        <x:v>57</x:v>
      </x:c>
      <x:c r="L1628" s="0">
        <x:v>75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50</x:v>
      </x:c>
      <x:c r="E1629" s="0" t="s">
        <x:v>207</x:v>
      </x:c>
      <x:c r="F1629" s="0" t="s">
        <x:v>208</x:v>
      </x:c>
      <x:c r="G1629" s="0" t="s">
        <x:v>188</x:v>
      </x:c>
      <x:c r="H1629" s="0" t="s">
        <x:v>189</x:v>
      </x:c>
      <x:c r="I1629" s="0" t="s">
        <x:v>62</x:v>
      </x:c>
      <x:c r="J1629" s="0" t="s">
        <x:v>63</x:v>
      </x:c>
      <x:c r="K1629" s="0" t="s">
        <x:v>57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50</x:v>
      </x:c>
      <x:c r="E1630" s="0" t="s">
        <x:v>207</x:v>
      </x:c>
      <x:c r="F1630" s="0" t="s">
        <x:v>208</x:v>
      </x:c>
      <x:c r="G1630" s="0" t="s">
        <x:v>188</x:v>
      </x:c>
      <x:c r="H1630" s="0" t="s">
        <x:v>189</x:v>
      </x:c>
      <x:c r="I1630" s="0" t="s">
        <x:v>64</x:v>
      </x:c>
      <x:c r="J1630" s="0" t="s">
        <x:v>65</x:v>
      </x:c>
      <x:c r="K1630" s="0" t="s">
        <x:v>57</x:v>
      </x:c>
      <x:c r="L1630" s="0">
        <x:v>284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50</x:v>
      </x:c>
      <x:c r="E1631" s="0" t="s">
        <x:v>207</x:v>
      </x:c>
      <x:c r="F1631" s="0" t="s">
        <x:v>208</x:v>
      </x:c>
      <x:c r="G1631" s="0" t="s">
        <x:v>188</x:v>
      </x:c>
      <x:c r="H1631" s="0" t="s">
        <x:v>189</x:v>
      </x:c>
      <x:c r="I1631" s="0" t="s">
        <x:v>66</x:v>
      </x:c>
      <x:c r="J1631" s="0" t="s">
        <x:v>67</x:v>
      </x:c>
      <x:c r="K1631" s="0" t="s">
        <x:v>57</x:v>
      </x:c>
      <x:c r="L1631" s="0">
        <x:v>75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50</x:v>
      </x:c>
      <x:c r="E1632" s="0" t="s">
        <x:v>207</x:v>
      </x:c>
      <x:c r="F1632" s="0" t="s">
        <x:v>208</x:v>
      </x:c>
      <x:c r="G1632" s="0" t="s">
        <x:v>188</x:v>
      </x:c>
      <x:c r="H1632" s="0" t="s">
        <x:v>189</x:v>
      </x:c>
      <x:c r="I1632" s="0" t="s">
        <x:v>68</x:v>
      </x:c>
      <x:c r="J1632" s="0" t="s">
        <x:v>69</x:v>
      </x:c>
      <x:c r="K1632" s="0" t="s">
        <x:v>57</x:v>
      </x:c>
      <x:c r="L1632" s="0">
        <x:v>194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50</x:v>
      </x:c>
      <x:c r="E1633" s="0" t="s">
        <x:v>207</x:v>
      </x:c>
      <x:c r="F1633" s="0" t="s">
        <x:v>208</x:v>
      </x:c>
      <x:c r="G1633" s="0" t="s">
        <x:v>188</x:v>
      </x:c>
      <x:c r="H1633" s="0" t="s">
        <x:v>189</x:v>
      </x:c>
      <x:c r="I1633" s="0" t="s">
        <x:v>70</x:v>
      </x:c>
      <x:c r="J1633" s="0" t="s">
        <x:v>71</x:v>
      </x:c>
      <x:c r="K1633" s="0" t="s">
        <x:v>57</x:v>
      </x:c>
      <x:c r="L1633" s="0">
        <x:v>184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50</x:v>
      </x:c>
      <x:c r="E1634" s="0" t="s">
        <x:v>207</x:v>
      </x:c>
      <x:c r="F1634" s="0" t="s">
        <x:v>208</x:v>
      </x:c>
      <x:c r="G1634" s="0" t="s">
        <x:v>188</x:v>
      </x:c>
      <x:c r="H1634" s="0" t="s">
        <x:v>189</x:v>
      </x:c>
      <x:c r="I1634" s="0" t="s">
        <x:v>72</x:v>
      </x:c>
      <x:c r="J1634" s="0" t="s">
        <x:v>73</x:v>
      </x:c>
      <x:c r="K1634" s="0" t="s">
        <x:v>57</x:v>
      </x:c>
      <x:c r="L1634" s="0">
        <x:v>381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50</x:v>
      </x:c>
      <x:c r="E1635" s="0" t="s">
        <x:v>207</x:v>
      </x:c>
      <x:c r="F1635" s="0" t="s">
        <x:v>208</x:v>
      </x:c>
      <x:c r="G1635" s="0" t="s">
        <x:v>188</x:v>
      </x:c>
      <x:c r="H1635" s="0" t="s">
        <x:v>189</x:v>
      </x:c>
      <x:c r="I1635" s="0" t="s">
        <x:v>74</x:v>
      </x:c>
      <x:c r="J1635" s="0" t="s">
        <x:v>75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50</x:v>
      </x:c>
      <x:c r="E1636" s="0" t="s">
        <x:v>207</x:v>
      </x:c>
      <x:c r="F1636" s="0" t="s">
        <x:v>208</x:v>
      </x:c>
      <x:c r="G1636" s="0" t="s">
        <x:v>188</x:v>
      </x:c>
      <x:c r="H1636" s="0" t="s">
        <x:v>189</x:v>
      </x:c>
      <x:c r="I1636" s="0" t="s">
        <x:v>76</x:v>
      </x:c>
      <x:c r="J1636" s="0" t="s">
        <x:v>77</x:v>
      </x:c>
      <x:c r="K1636" s="0" t="s">
        <x:v>57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50</x:v>
      </x:c>
      <x:c r="E1637" s="0" t="s">
        <x:v>207</x:v>
      </x:c>
      <x:c r="F1637" s="0" t="s">
        <x:v>208</x:v>
      </x:c>
      <x:c r="G1637" s="0" t="s">
        <x:v>188</x:v>
      </x:c>
      <x:c r="H1637" s="0" t="s">
        <x:v>189</x:v>
      </x:c>
      <x:c r="I1637" s="0" t="s">
        <x:v>78</x:v>
      </x:c>
      <x:c r="J1637" s="0" t="s">
        <x:v>79</x:v>
      </x:c>
      <x:c r="K1637" s="0" t="s">
        <x:v>57</x:v>
      </x:c>
      <x:c r="L1637" s="0">
        <x:v>304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50</x:v>
      </x:c>
      <x:c r="E1638" s="0" t="s">
        <x:v>207</x:v>
      </x:c>
      <x:c r="F1638" s="0" t="s">
        <x:v>208</x:v>
      </x:c>
      <x:c r="G1638" s="0" t="s">
        <x:v>188</x:v>
      </x:c>
      <x:c r="H1638" s="0" t="s">
        <x:v>189</x:v>
      </x:c>
      <x:c r="I1638" s="0" t="s">
        <x:v>80</x:v>
      </x:c>
      <x:c r="J1638" s="0" t="s">
        <x:v>81</x:v>
      </x:c>
      <x:c r="K1638" s="0" t="s">
        <x:v>57</x:v>
      </x:c>
      <x:c r="L1638" s="0">
        <x:v>213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50</x:v>
      </x:c>
      <x:c r="E1639" s="0" t="s">
        <x:v>207</x:v>
      </x:c>
      <x:c r="F1639" s="0" t="s">
        <x:v>208</x:v>
      </x:c>
      <x:c r="G1639" s="0" t="s">
        <x:v>188</x:v>
      </x:c>
      <x:c r="H1639" s="0" t="s">
        <x:v>189</x:v>
      </x:c>
      <x:c r="I1639" s="0" t="s">
        <x:v>51</x:v>
      </x:c>
      <x:c r="J1639" s="0" t="s">
        <x:v>82</x:v>
      </x:c>
      <x:c r="K1639" s="0" t="s">
        <x:v>57</x:v>
      </x:c>
      <x:c r="L1639" s="0">
        <x:v>2078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50</x:v>
      </x:c>
      <x:c r="E1640" s="0" t="s">
        <x:v>207</x:v>
      </x:c>
      <x:c r="F1640" s="0" t="s">
        <x:v>208</x:v>
      </x:c>
      <x:c r="G1640" s="0" t="s">
        <x:v>190</x:v>
      </x:c>
      <x:c r="H1640" s="0" t="s">
        <x:v>191</x:v>
      </x:c>
      <x:c r="I1640" s="0" t="s">
        <x:v>55</x:v>
      </x:c>
      <x:c r="J1640" s="0" t="s">
        <x:v>56</x:v>
      </x:c>
      <x:c r="K1640" s="0" t="s">
        <x:v>57</x:v>
      </x:c>
      <x:c r="L1640" s="0">
        <x:v>17236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50</x:v>
      </x:c>
      <x:c r="E1641" s="0" t="s">
        <x:v>207</x:v>
      </x:c>
      <x:c r="F1641" s="0" t="s">
        <x:v>208</x:v>
      </x:c>
      <x:c r="G1641" s="0" t="s">
        <x:v>190</x:v>
      </x:c>
      <x:c r="H1641" s="0" t="s">
        <x:v>191</x:v>
      </x:c>
      <x:c r="I1641" s="0" t="s">
        <x:v>58</x:v>
      </x:c>
      <x:c r="J1641" s="0" t="s">
        <x:v>59</x:v>
      </x:c>
      <x:c r="K1641" s="0" t="s">
        <x:v>57</x:v>
      </x:c>
      <x:c r="L1641" s="0">
        <x:v>1718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50</x:v>
      </x:c>
      <x:c r="E1642" s="0" t="s">
        <x:v>207</x:v>
      </x:c>
      <x:c r="F1642" s="0" t="s">
        <x:v>208</x:v>
      </x:c>
      <x:c r="G1642" s="0" t="s">
        <x:v>190</x:v>
      </x:c>
      <x:c r="H1642" s="0" t="s">
        <x:v>191</x:v>
      </x:c>
      <x:c r="I1642" s="0" t="s">
        <x:v>60</x:v>
      </x:c>
      <x:c r="J1642" s="0" t="s">
        <x:v>61</x:v>
      </x:c>
      <x:c r="K1642" s="0" t="s">
        <x:v>57</x:v>
      </x:c>
      <x:c r="L1642" s="0">
        <x:v>155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50</x:v>
      </x:c>
      <x:c r="E1643" s="0" t="s">
        <x:v>207</x:v>
      </x:c>
      <x:c r="F1643" s="0" t="s">
        <x:v>208</x:v>
      </x:c>
      <x:c r="G1643" s="0" t="s">
        <x:v>190</x:v>
      </x:c>
      <x:c r="H1643" s="0" t="s">
        <x:v>191</x:v>
      </x:c>
      <x:c r="I1643" s="0" t="s">
        <x:v>62</x:v>
      </x:c>
      <x:c r="J1643" s="0" t="s">
        <x:v>63</x:v>
      </x:c>
      <x:c r="K1643" s="0" t="s">
        <x:v>57</x:v>
      </x:c>
      <x:c r="L1643" s="0">
        <x:v>249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50</x:v>
      </x:c>
      <x:c r="E1644" s="0" t="s">
        <x:v>207</x:v>
      </x:c>
      <x:c r="F1644" s="0" t="s">
        <x:v>208</x:v>
      </x:c>
      <x:c r="G1644" s="0" t="s">
        <x:v>190</x:v>
      </x:c>
      <x:c r="H1644" s="0" t="s">
        <x:v>191</x:v>
      </x:c>
      <x:c r="I1644" s="0" t="s">
        <x:v>64</x:v>
      </x:c>
      <x:c r="J1644" s="0" t="s">
        <x:v>65</x:v>
      </x:c>
      <x:c r="K1644" s="0" t="s">
        <x:v>57</x:v>
      </x:c>
      <x:c r="L1644" s="0">
        <x:v>504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50</x:v>
      </x:c>
      <x:c r="E1645" s="0" t="s">
        <x:v>207</x:v>
      </x:c>
      <x:c r="F1645" s="0" t="s">
        <x:v>208</x:v>
      </x:c>
      <x:c r="G1645" s="0" t="s">
        <x:v>190</x:v>
      </x:c>
      <x:c r="H1645" s="0" t="s">
        <x:v>191</x:v>
      </x:c>
      <x:c r="I1645" s="0" t="s">
        <x:v>66</x:v>
      </x:c>
      <x:c r="J1645" s="0" t="s">
        <x:v>67</x:v>
      </x:c>
      <x:c r="K1645" s="0" t="s">
        <x:v>57</x:v>
      </x:c>
      <x:c r="L1645" s="0">
        <x:v>139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50</x:v>
      </x:c>
      <x:c r="E1646" s="0" t="s">
        <x:v>207</x:v>
      </x:c>
      <x:c r="F1646" s="0" t="s">
        <x:v>208</x:v>
      </x:c>
      <x:c r="G1646" s="0" t="s">
        <x:v>190</x:v>
      </x:c>
      <x:c r="H1646" s="0" t="s">
        <x:v>191</x:v>
      </x:c>
      <x:c r="I1646" s="0" t="s">
        <x:v>68</x:v>
      </x:c>
      <x:c r="J1646" s="0" t="s">
        <x:v>69</x:v>
      </x:c>
      <x:c r="K1646" s="0" t="s">
        <x:v>57</x:v>
      </x:c>
      <x:c r="L1646" s="0">
        <x:v>402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50</x:v>
      </x:c>
      <x:c r="E1647" s="0" t="s">
        <x:v>207</x:v>
      </x:c>
      <x:c r="F1647" s="0" t="s">
        <x:v>208</x:v>
      </x:c>
      <x:c r="G1647" s="0" t="s">
        <x:v>190</x:v>
      </x:c>
      <x:c r="H1647" s="0" t="s">
        <x:v>191</x:v>
      </x:c>
      <x:c r="I1647" s="0" t="s">
        <x:v>70</x:v>
      </x:c>
      <x:c r="J1647" s="0" t="s">
        <x:v>71</x:v>
      </x:c>
      <x:c r="K1647" s="0" t="s">
        <x:v>57</x:v>
      </x:c>
      <x:c r="L1647" s="0">
        <x:v>300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50</x:v>
      </x:c>
      <x:c r="E1648" s="0" t="s">
        <x:v>207</x:v>
      </x:c>
      <x:c r="F1648" s="0" t="s">
        <x:v>208</x:v>
      </x:c>
      <x:c r="G1648" s="0" t="s">
        <x:v>190</x:v>
      </x:c>
      <x:c r="H1648" s="0" t="s">
        <x:v>191</x:v>
      </x:c>
      <x:c r="I1648" s="0" t="s">
        <x:v>72</x:v>
      </x:c>
      <x:c r="J1648" s="0" t="s">
        <x:v>73</x:v>
      </x:c>
      <x:c r="K1648" s="0" t="s">
        <x:v>57</x:v>
      </x:c>
      <x:c r="L1648" s="0">
        <x:v>738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50</x:v>
      </x:c>
      <x:c r="E1649" s="0" t="s">
        <x:v>207</x:v>
      </x:c>
      <x:c r="F1649" s="0" t="s">
        <x:v>208</x:v>
      </x:c>
      <x:c r="G1649" s="0" t="s">
        <x:v>190</x:v>
      </x:c>
      <x:c r="H1649" s="0" t="s">
        <x:v>191</x:v>
      </x:c>
      <x:c r="I1649" s="0" t="s">
        <x:v>74</x:v>
      </x:c>
      <x:c r="J1649" s="0" t="s">
        <x:v>75</x:v>
      </x:c>
      <x:c r="K1649" s="0" t="s">
        <x:v>57</x:v>
      </x:c>
      <x:c r="L1649" s="0">
        <x:v>222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50</x:v>
      </x:c>
      <x:c r="E1650" s="0" t="s">
        <x:v>207</x:v>
      </x:c>
      <x:c r="F1650" s="0" t="s">
        <x:v>208</x:v>
      </x:c>
      <x:c r="G1650" s="0" t="s">
        <x:v>190</x:v>
      </x:c>
      <x:c r="H1650" s="0" t="s">
        <x:v>191</x:v>
      </x:c>
      <x:c r="I1650" s="0" t="s">
        <x:v>76</x:v>
      </x:c>
      <x:c r="J1650" s="0" t="s">
        <x:v>77</x:v>
      </x:c>
      <x:c r="K1650" s="0" t="s">
        <x:v>57</x:v>
      </x:c>
      <x:c r="L1650" s="0">
        <x:v>306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50</x:v>
      </x:c>
      <x:c r="E1651" s="0" t="s">
        <x:v>207</x:v>
      </x:c>
      <x:c r="F1651" s="0" t="s">
        <x:v>208</x:v>
      </x:c>
      <x:c r="G1651" s="0" t="s">
        <x:v>190</x:v>
      </x:c>
      <x:c r="H1651" s="0" t="s">
        <x:v>191</x:v>
      </x:c>
      <x:c r="I1651" s="0" t="s">
        <x:v>78</x:v>
      </x:c>
      <x:c r="J1651" s="0" t="s">
        <x:v>79</x:v>
      </x:c>
      <x:c r="K1651" s="0" t="s">
        <x:v>57</x:v>
      </x:c>
      <x:c r="L1651" s="0">
        <x:v>515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50</x:v>
      </x:c>
      <x:c r="E1652" s="0" t="s">
        <x:v>207</x:v>
      </x:c>
      <x:c r="F1652" s="0" t="s">
        <x:v>208</x:v>
      </x:c>
      <x:c r="G1652" s="0" t="s">
        <x:v>190</x:v>
      </x:c>
      <x:c r="H1652" s="0" t="s">
        <x:v>191</x:v>
      </x:c>
      <x:c r="I1652" s="0" t="s">
        <x:v>80</x:v>
      </x:c>
      <x:c r="J1652" s="0" t="s">
        <x:v>81</x:v>
      </x:c>
      <x:c r="K1652" s="0" t="s">
        <x:v>57</x:v>
      </x:c>
      <x:c r="L1652" s="0">
        <x:v>458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50</x:v>
      </x:c>
      <x:c r="E1653" s="0" t="s">
        <x:v>207</x:v>
      </x:c>
      <x:c r="F1653" s="0" t="s">
        <x:v>208</x:v>
      </x:c>
      <x:c r="G1653" s="0" t="s">
        <x:v>190</x:v>
      </x:c>
      <x:c r="H1653" s="0" t="s">
        <x:v>191</x:v>
      </x:c>
      <x:c r="I1653" s="0" t="s">
        <x:v>51</x:v>
      </x:c>
      <x:c r="J1653" s="0" t="s">
        <x:v>82</x:v>
      </x:c>
      <x:c r="K1653" s="0" t="s">
        <x:v>57</x:v>
      </x:c>
      <x:c r="L1653" s="0">
        <x:v>3988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50</x:v>
      </x:c>
      <x:c r="E1654" s="0" t="s">
        <x:v>207</x:v>
      </x:c>
      <x:c r="F1654" s="0" t="s">
        <x:v>208</x:v>
      </x:c>
      <x:c r="G1654" s="0" t="s">
        <x:v>192</x:v>
      </x:c>
      <x:c r="H1654" s="0" t="s">
        <x:v>193</x:v>
      </x:c>
      <x:c r="I1654" s="0" t="s">
        <x:v>55</x:v>
      </x:c>
      <x:c r="J1654" s="0" t="s">
        <x:v>56</x:v>
      </x:c>
      <x:c r="K1654" s="0" t="s">
        <x:v>57</x:v>
      </x:c>
      <x:c r="L1654" s="0">
        <x:v>9038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50</x:v>
      </x:c>
      <x:c r="E1655" s="0" t="s">
        <x:v>207</x:v>
      </x:c>
      <x:c r="F1655" s="0" t="s">
        <x:v>208</x:v>
      </x:c>
      <x:c r="G1655" s="0" t="s">
        <x:v>192</x:v>
      </x:c>
      <x:c r="H1655" s="0" t="s">
        <x:v>193</x:v>
      </x:c>
      <x:c r="I1655" s="0" t="s">
        <x:v>58</x:v>
      </x:c>
      <x:c r="J1655" s="0" t="s">
        <x:v>59</x:v>
      </x:c>
      <x:c r="K1655" s="0" t="s">
        <x:v>57</x:v>
      </x:c>
      <x:c r="L1655" s="0">
        <x:v>1168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50</x:v>
      </x:c>
      <x:c r="E1656" s="0" t="s">
        <x:v>207</x:v>
      </x:c>
      <x:c r="F1656" s="0" t="s">
        <x:v>208</x:v>
      </x:c>
      <x:c r="G1656" s="0" t="s">
        <x:v>192</x:v>
      </x:c>
      <x:c r="H1656" s="0" t="s">
        <x:v>193</x:v>
      </x:c>
      <x:c r="I1656" s="0" t="s">
        <x:v>60</x:v>
      </x:c>
      <x:c r="J1656" s="0" t="s">
        <x:v>61</x:v>
      </x:c>
      <x:c r="K1656" s="0" t="s">
        <x:v>57</x:v>
      </x:c>
      <x:c r="L1656" s="0">
        <x:v>100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50</x:v>
      </x:c>
      <x:c r="E1657" s="0" t="s">
        <x:v>207</x:v>
      </x:c>
      <x:c r="F1657" s="0" t="s">
        <x:v>208</x:v>
      </x:c>
      <x:c r="G1657" s="0" t="s">
        <x:v>192</x:v>
      </x:c>
      <x:c r="H1657" s="0" t="s">
        <x:v>193</x:v>
      </x:c>
      <x:c r="I1657" s="0" t="s">
        <x:v>62</x:v>
      </x:c>
      <x:c r="J1657" s="0" t="s">
        <x:v>63</x:v>
      </x:c>
      <x:c r="K1657" s="0" t="s">
        <x:v>57</x:v>
      </x:c>
      <x:c r="L1657" s="0">
        <x:v>185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50</x:v>
      </x:c>
      <x:c r="E1658" s="0" t="s">
        <x:v>207</x:v>
      </x:c>
      <x:c r="F1658" s="0" t="s">
        <x:v>208</x:v>
      </x:c>
      <x:c r="G1658" s="0" t="s">
        <x:v>192</x:v>
      </x:c>
      <x:c r="H1658" s="0" t="s">
        <x:v>193</x:v>
      </x:c>
      <x:c r="I1658" s="0" t="s">
        <x:v>64</x:v>
      </x:c>
      <x:c r="J1658" s="0" t="s">
        <x:v>65</x:v>
      </x:c>
      <x:c r="K1658" s="0" t="s">
        <x:v>57</x:v>
      </x:c>
      <x:c r="L1658" s="0">
        <x:v>394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50</x:v>
      </x:c>
      <x:c r="E1659" s="0" t="s">
        <x:v>207</x:v>
      </x:c>
      <x:c r="F1659" s="0" t="s">
        <x:v>208</x:v>
      </x:c>
      <x:c r="G1659" s="0" t="s">
        <x:v>192</x:v>
      </x:c>
      <x:c r="H1659" s="0" t="s">
        <x:v>193</x:v>
      </x:c>
      <x:c r="I1659" s="0" t="s">
        <x:v>66</x:v>
      </x:c>
      <x:c r="J1659" s="0" t="s">
        <x:v>67</x:v>
      </x:c>
      <x:c r="K1659" s="0" t="s">
        <x:v>57</x:v>
      </x:c>
      <x:c r="L1659" s="0">
        <x:v>101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50</x:v>
      </x:c>
      <x:c r="E1660" s="0" t="s">
        <x:v>207</x:v>
      </x:c>
      <x:c r="F1660" s="0" t="s">
        <x:v>208</x:v>
      </x:c>
      <x:c r="G1660" s="0" t="s">
        <x:v>192</x:v>
      </x:c>
      <x:c r="H1660" s="0" t="s">
        <x:v>193</x:v>
      </x:c>
      <x:c r="I1660" s="0" t="s">
        <x:v>68</x:v>
      </x:c>
      <x:c r="J1660" s="0" t="s">
        <x:v>69</x:v>
      </x:c>
      <x:c r="K1660" s="0" t="s">
        <x:v>57</x:v>
      </x:c>
      <x:c r="L1660" s="0">
        <x:v>261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50</x:v>
      </x:c>
      <x:c r="E1661" s="0" t="s">
        <x:v>207</x:v>
      </x:c>
      <x:c r="F1661" s="0" t="s">
        <x:v>208</x:v>
      </x:c>
      <x:c r="G1661" s="0" t="s">
        <x:v>192</x:v>
      </x:c>
      <x:c r="H1661" s="0" t="s">
        <x:v>193</x:v>
      </x:c>
      <x:c r="I1661" s="0" t="s">
        <x:v>70</x:v>
      </x:c>
      <x:c r="J1661" s="0" t="s">
        <x:v>71</x:v>
      </x:c>
      <x:c r="K1661" s="0" t="s">
        <x:v>57</x:v>
      </x:c>
      <x:c r="L1661" s="0">
        <x:v>203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50</x:v>
      </x:c>
      <x:c r="E1662" s="0" t="s">
        <x:v>207</x:v>
      </x:c>
      <x:c r="F1662" s="0" t="s">
        <x:v>208</x:v>
      </x:c>
      <x:c r="G1662" s="0" t="s">
        <x:v>192</x:v>
      </x:c>
      <x:c r="H1662" s="0" t="s">
        <x:v>193</x:v>
      </x:c>
      <x:c r="I1662" s="0" t="s">
        <x:v>72</x:v>
      </x:c>
      <x:c r="J1662" s="0" t="s">
        <x:v>73</x:v>
      </x:c>
      <x:c r="K1662" s="0" t="s">
        <x:v>57</x:v>
      </x:c>
      <x:c r="L1662" s="0">
        <x:v>530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50</x:v>
      </x:c>
      <x:c r="E1663" s="0" t="s">
        <x:v>207</x:v>
      </x:c>
      <x:c r="F1663" s="0" t="s">
        <x:v>208</x:v>
      </x:c>
      <x:c r="G1663" s="0" t="s">
        <x:v>192</x:v>
      </x:c>
      <x:c r="H1663" s="0" t="s">
        <x:v>193</x:v>
      </x:c>
      <x:c r="I1663" s="0" t="s">
        <x:v>74</x:v>
      </x:c>
      <x:c r="J1663" s="0" t="s">
        <x:v>75</x:v>
      </x:c>
      <x:c r="K1663" s="0" t="s">
        <x:v>57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50</x:v>
      </x:c>
      <x:c r="E1664" s="0" t="s">
        <x:v>207</x:v>
      </x:c>
      <x:c r="F1664" s="0" t="s">
        <x:v>208</x:v>
      </x:c>
      <x:c r="G1664" s="0" t="s">
        <x:v>192</x:v>
      </x:c>
      <x:c r="H1664" s="0" t="s">
        <x:v>193</x:v>
      </x:c>
      <x:c r="I1664" s="0" t="s">
        <x:v>76</x:v>
      </x:c>
      <x:c r="J1664" s="0" t="s">
        <x:v>77</x:v>
      </x:c>
      <x:c r="K1664" s="0" t="s">
        <x:v>57</x:v>
      </x:c>
      <x:c r="L1664" s="0">
        <x:v>230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50</x:v>
      </x:c>
      <x:c r="E1665" s="0" t="s">
        <x:v>207</x:v>
      </x:c>
      <x:c r="F1665" s="0" t="s">
        <x:v>208</x:v>
      </x:c>
      <x:c r="G1665" s="0" t="s">
        <x:v>192</x:v>
      </x:c>
      <x:c r="H1665" s="0" t="s">
        <x:v>193</x:v>
      </x:c>
      <x:c r="I1665" s="0" t="s">
        <x:v>78</x:v>
      </x:c>
      <x:c r="J1665" s="0" t="s">
        <x:v>79</x:v>
      </x:c>
      <x:c r="K1665" s="0" t="s">
        <x:v>57</x:v>
      </x:c>
      <x:c r="L1665" s="0">
        <x:v>369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50</x:v>
      </x:c>
      <x:c r="E1666" s="0" t="s">
        <x:v>207</x:v>
      </x:c>
      <x:c r="F1666" s="0" t="s">
        <x:v>208</x:v>
      </x:c>
      <x:c r="G1666" s="0" t="s">
        <x:v>192</x:v>
      </x:c>
      <x:c r="H1666" s="0" t="s">
        <x:v>193</x:v>
      </x:c>
      <x:c r="I1666" s="0" t="s">
        <x:v>80</x:v>
      </x:c>
      <x:c r="J1666" s="0" t="s">
        <x:v>81</x:v>
      </x:c>
      <x:c r="K1666" s="0" t="s">
        <x:v>57</x:v>
      </x:c>
      <x:c r="L1666" s="0">
        <x:v>349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50</x:v>
      </x:c>
      <x:c r="E1667" s="0" t="s">
        <x:v>207</x:v>
      </x:c>
      <x:c r="F1667" s="0" t="s">
        <x:v>208</x:v>
      </x:c>
      <x:c r="G1667" s="0" t="s">
        <x:v>192</x:v>
      </x:c>
      <x:c r="H1667" s="0" t="s">
        <x:v>193</x:v>
      </x:c>
      <x:c r="I1667" s="0" t="s">
        <x:v>51</x:v>
      </x:c>
      <x:c r="J1667" s="0" t="s">
        <x:v>82</x:v>
      </x:c>
      <x:c r="K1667" s="0" t="s">
        <x:v>57</x:v>
      </x:c>
      <x:c r="L1667" s="0">
        <x:v>2900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50</x:v>
      </x:c>
      <x:c r="E1668" s="0" t="s">
        <x:v>207</x:v>
      </x:c>
      <x:c r="F1668" s="0" t="s">
        <x:v>208</x:v>
      </x:c>
      <x:c r="G1668" s="0" t="s">
        <x:v>194</x:v>
      </x:c>
      <x:c r="H1668" s="0" t="s">
        <x:v>195</x:v>
      </x:c>
      <x:c r="I1668" s="0" t="s">
        <x:v>55</x:v>
      </x:c>
      <x:c r="J1668" s="0" t="s">
        <x:v>56</x:v>
      </x:c>
      <x:c r="K1668" s="0" t="s">
        <x:v>57</x:v>
      </x:c>
      <x:c r="L1668" s="0">
        <x:v>4348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50</x:v>
      </x:c>
      <x:c r="E1669" s="0" t="s">
        <x:v>207</x:v>
      </x:c>
      <x:c r="F1669" s="0" t="s">
        <x:v>208</x:v>
      </x:c>
      <x:c r="G1669" s="0" t="s">
        <x:v>194</x:v>
      </x:c>
      <x:c r="H1669" s="0" t="s">
        <x:v>195</x:v>
      </x:c>
      <x:c r="I1669" s="0" t="s">
        <x:v>58</x:v>
      </x:c>
      <x:c r="J1669" s="0" t="s">
        <x:v>59</x:v>
      </x:c>
      <x:c r="K1669" s="0" t="s">
        <x:v>57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50</x:v>
      </x:c>
      <x:c r="E1670" s="0" t="s">
        <x:v>207</x:v>
      </x:c>
      <x:c r="F1670" s="0" t="s">
        <x:v>208</x:v>
      </x:c>
      <x:c r="G1670" s="0" t="s">
        <x:v>194</x:v>
      </x:c>
      <x:c r="H1670" s="0" t="s">
        <x:v>195</x:v>
      </x:c>
      <x:c r="I1670" s="0" t="s">
        <x:v>60</x:v>
      </x:c>
      <x:c r="J1670" s="0" t="s">
        <x:v>61</x:v>
      </x:c>
      <x:c r="K1670" s="0" t="s">
        <x:v>57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50</x:v>
      </x:c>
      <x:c r="E1671" s="0" t="s">
        <x:v>207</x:v>
      </x:c>
      <x:c r="F1671" s="0" t="s">
        <x:v>208</x:v>
      </x:c>
      <x:c r="G1671" s="0" t="s">
        <x:v>194</x:v>
      </x:c>
      <x:c r="H1671" s="0" t="s">
        <x:v>195</x:v>
      </x:c>
      <x:c r="I1671" s="0" t="s">
        <x:v>62</x:v>
      </x:c>
      <x:c r="J1671" s="0" t="s">
        <x:v>63</x:v>
      </x:c>
      <x:c r="K1671" s="0" t="s">
        <x:v>57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50</x:v>
      </x:c>
      <x:c r="E1672" s="0" t="s">
        <x:v>207</x:v>
      </x:c>
      <x:c r="F1672" s="0" t="s">
        <x:v>208</x:v>
      </x:c>
      <x:c r="G1672" s="0" t="s">
        <x:v>194</x:v>
      </x:c>
      <x:c r="H1672" s="0" t="s">
        <x:v>195</x:v>
      </x:c>
      <x:c r="I1672" s="0" t="s">
        <x:v>64</x:v>
      </x:c>
      <x:c r="J1672" s="0" t="s">
        <x:v>65</x:v>
      </x:c>
      <x:c r="K1672" s="0" t="s">
        <x:v>57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50</x:v>
      </x:c>
      <x:c r="E1673" s="0" t="s">
        <x:v>207</x:v>
      </x:c>
      <x:c r="F1673" s="0" t="s">
        <x:v>208</x:v>
      </x:c>
      <x:c r="G1673" s="0" t="s">
        <x:v>194</x:v>
      </x:c>
      <x:c r="H1673" s="0" t="s">
        <x:v>195</x:v>
      </x:c>
      <x:c r="I1673" s="0" t="s">
        <x:v>66</x:v>
      </x:c>
      <x:c r="J1673" s="0" t="s">
        <x:v>67</x:v>
      </x:c>
      <x:c r="K1673" s="0" t="s">
        <x:v>57</x:v>
      </x:c>
      <x:c r="L1673" s="0">
        <x:v>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50</x:v>
      </x:c>
      <x:c r="E1674" s="0" t="s">
        <x:v>207</x:v>
      </x:c>
      <x:c r="F1674" s="0" t="s">
        <x:v>208</x:v>
      </x:c>
      <x:c r="G1674" s="0" t="s">
        <x:v>194</x:v>
      </x:c>
      <x:c r="H1674" s="0" t="s">
        <x:v>195</x:v>
      </x:c>
      <x:c r="I1674" s="0" t="s">
        <x:v>68</x:v>
      </x:c>
      <x:c r="J1674" s="0" t="s">
        <x:v>69</x:v>
      </x:c>
      <x:c r="K1674" s="0" t="s">
        <x:v>57</x:v>
      </x:c>
      <x:c r="L1674" s="0">
        <x:v>71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50</x:v>
      </x:c>
      <x:c r="E1675" s="0" t="s">
        <x:v>207</x:v>
      </x:c>
      <x:c r="F1675" s="0" t="s">
        <x:v>208</x:v>
      </x:c>
      <x:c r="G1675" s="0" t="s">
        <x:v>194</x:v>
      </x:c>
      <x:c r="H1675" s="0" t="s">
        <x:v>195</x:v>
      </x:c>
      <x:c r="I1675" s="0" t="s">
        <x:v>70</x:v>
      </x:c>
      <x:c r="J1675" s="0" t="s">
        <x:v>71</x:v>
      </x:c>
      <x:c r="K1675" s="0" t="s">
        <x:v>57</x:v>
      </x:c>
      <x:c r="L1675" s="0">
        <x:v>25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50</x:v>
      </x:c>
      <x:c r="E1676" s="0" t="s">
        <x:v>207</x:v>
      </x:c>
      <x:c r="F1676" s="0" t="s">
        <x:v>208</x:v>
      </x:c>
      <x:c r="G1676" s="0" t="s">
        <x:v>194</x:v>
      </x:c>
      <x:c r="H1676" s="0" t="s">
        <x:v>195</x:v>
      </x:c>
      <x:c r="I1676" s="0" t="s">
        <x:v>72</x:v>
      </x:c>
      <x:c r="J1676" s="0" t="s">
        <x:v>73</x:v>
      </x:c>
      <x:c r="K1676" s="0" t="s">
        <x:v>57</x:v>
      </x:c>
      <x:c r="L1676" s="0">
        <x:v>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50</x:v>
      </x:c>
      <x:c r="E1677" s="0" t="s">
        <x:v>207</x:v>
      </x:c>
      <x:c r="F1677" s="0" t="s">
        <x:v>208</x:v>
      </x:c>
      <x:c r="G1677" s="0" t="s">
        <x:v>194</x:v>
      </x:c>
      <x:c r="H1677" s="0" t="s">
        <x:v>195</x:v>
      </x:c>
      <x:c r="I1677" s="0" t="s">
        <x:v>74</x:v>
      </x:c>
      <x:c r="J1677" s="0" t="s">
        <x:v>75</x:v>
      </x:c>
      <x:c r="K1677" s="0" t="s">
        <x:v>57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50</x:v>
      </x:c>
      <x:c r="E1678" s="0" t="s">
        <x:v>207</x:v>
      </x:c>
      <x:c r="F1678" s="0" t="s">
        <x:v>208</x:v>
      </x:c>
      <x:c r="G1678" s="0" t="s">
        <x:v>194</x:v>
      </x:c>
      <x:c r="H1678" s="0" t="s">
        <x:v>195</x:v>
      </x:c>
      <x:c r="I1678" s="0" t="s">
        <x:v>76</x:v>
      </x:c>
      <x:c r="J1678" s="0" t="s">
        <x:v>77</x:v>
      </x:c>
      <x:c r="K1678" s="0" t="s">
        <x:v>57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50</x:v>
      </x:c>
      <x:c r="E1679" s="0" t="s">
        <x:v>207</x:v>
      </x:c>
      <x:c r="F1679" s="0" t="s">
        <x:v>208</x:v>
      </x:c>
      <x:c r="G1679" s="0" t="s">
        <x:v>194</x:v>
      </x:c>
      <x:c r="H1679" s="0" t="s">
        <x:v>195</x:v>
      </x:c>
      <x:c r="I1679" s="0" t="s">
        <x:v>78</x:v>
      </x:c>
      <x:c r="J1679" s="0" t="s">
        <x:v>79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50</x:v>
      </x:c>
      <x:c r="E1680" s="0" t="s">
        <x:v>207</x:v>
      </x:c>
      <x:c r="F1680" s="0" t="s">
        <x:v>208</x:v>
      </x:c>
      <x:c r="G1680" s="0" t="s">
        <x:v>194</x:v>
      </x:c>
      <x:c r="H1680" s="0" t="s">
        <x:v>195</x:v>
      </x:c>
      <x:c r="I1680" s="0" t="s">
        <x:v>80</x:v>
      </x:c>
      <x:c r="J1680" s="0" t="s">
        <x:v>81</x:v>
      </x:c>
      <x:c r="K1680" s="0" t="s">
        <x:v>57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50</x:v>
      </x:c>
      <x:c r="E1681" s="0" t="s">
        <x:v>207</x:v>
      </x:c>
      <x:c r="F1681" s="0" t="s">
        <x:v>208</x:v>
      </x:c>
      <x:c r="G1681" s="0" t="s">
        <x:v>194</x:v>
      </x:c>
      <x:c r="H1681" s="0" t="s">
        <x:v>195</x:v>
      </x:c>
      <x:c r="I1681" s="0" t="s">
        <x:v>51</x:v>
      </x:c>
      <x:c r="J1681" s="0" t="s">
        <x:v>82</x:v>
      </x:c>
      <x:c r="K1681" s="0" t="s">
        <x:v>57</x:v>
      </x:c>
      <x:c r="L1681" s="0">
        <x:v>363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50</x:v>
      </x:c>
      <x:c r="E1682" s="0" t="s">
        <x:v>207</x:v>
      </x:c>
      <x:c r="F1682" s="0" t="s">
        <x:v>208</x:v>
      </x:c>
      <x:c r="G1682" s="0" t="s">
        <x:v>196</x:v>
      </x:c>
      <x:c r="H1682" s="0" t="s">
        <x:v>197</x:v>
      </x:c>
      <x:c r="I1682" s="0" t="s">
        <x:v>55</x:v>
      </x:c>
      <x:c r="J1682" s="0" t="s">
        <x:v>56</x:v>
      </x:c>
      <x:c r="K1682" s="0" t="s">
        <x:v>57</x:v>
      </x:c>
      <x:c r="L1682" s="0">
        <x:v>1859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50</x:v>
      </x:c>
      <x:c r="E1683" s="0" t="s">
        <x:v>207</x:v>
      </x:c>
      <x:c r="F1683" s="0" t="s">
        <x:v>208</x:v>
      </x:c>
      <x:c r="G1683" s="0" t="s">
        <x:v>196</x:v>
      </x:c>
      <x:c r="H1683" s="0" t="s">
        <x:v>197</x:v>
      </x:c>
      <x:c r="I1683" s="0" t="s">
        <x:v>58</x:v>
      </x:c>
      <x:c r="J1683" s="0" t="s">
        <x:v>59</x:v>
      </x:c>
      <x:c r="K1683" s="0" t="s">
        <x:v>57</x:v>
      </x:c>
      <x:c r="L1683" s="0">
        <x:v>186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50</x:v>
      </x:c>
      <x:c r="E1684" s="0" t="s">
        <x:v>207</x:v>
      </x:c>
      <x:c r="F1684" s="0" t="s">
        <x:v>208</x:v>
      </x:c>
      <x:c r="G1684" s="0" t="s">
        <x:v>196</x:v>
      </x:c>
      <x:c r="H1684" s="0" t="s">
        <x:v>197</x:v>
      </x:c>
      <x:c r="I1684" s="0" t="s">
        <x:v>60</x:v>
      </x:c>
      <x:c r="J1684" s="0" t="s">
        <x:v>61</x:v>
      </x:c>
      <x:c r="K1684" s="0" t="s">
        <x:v>57</x:v>
      </x:c>
      <x:c r="L1684" s="0">
        <x:v>17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50</x:v>
      </x:c>
      <x:c r="E1685" s="0" t="s">
        <x:v>207</x:v>
      </x:c>
      <x:c r="F1685" s="0" t="s">
        <x:v>208</x:v>
      </x:c>
      <x:c r="G1685" s="0" t="s">
        <x:v>196</x:v>
      </x:c>
      <x:c r="H1685" s="0" t="s">
        <x:v>197</x:v>
      </x:c>
      <x:c r="I1685" s="0" t="s">
        <x:v>62</x:v>
      </x:c>
      <x:c r="J1685" s="0" t="s">
        <x:v>63</x:v>
      </x:c>
      <x:c r="K1685" s="0" t="s">
        <x:v>57</x:v>
      </x:c>
      <x:c r="L1685" s="0">
        <x:v>30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50</x:v>
      </x:c>
      <x:c r="E1686" s="0" t="s">
        <x:v>207</x:v>
      </x:c>
      <x:c r="F1686" s="0" t="s">
        <x:v>208</x:v>
      </x:c>
      <x:c r="G1686" s="0" t="s">
        <x:v>196</x:v>
      </x:c>
      <x:c r="H1686" s="0" t="s">
        <x:v>197</x:v>
      </x:c>
      <x:c r="I1686" s="0" t="s">
        <x:v>64</x:v>
      </x:c>
      <x:c r="J1686" s="0" t="s">
        <x:v>65</x:v>
      </x:c>
      <x:c r="K1686" s="0" t="s">
        <x:v>57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50</x:v>
      </x:c>
      <x:c r="E1687" s="0" t="s">
        <x:v>207</x:v>
      </x:c>
      <x:c r="F1687" s="0" t="s">
        <x:v>208</x:v>
      </x:c>
      <x:c r="G1687" s="0" t="s">
        <x:v>196</x:v>
      </x:c>
      <x:c r="H1687" s="0" t="s">
        <x:v>197</x:v>
      </x:c>
      <x:c r="I1687" s="0" t="s">
        <x:v>66</x:v>
      </x:c>
      <x:c r="J1687" s="0" t="s">
        <x:v>67</x:v>
      </x:c>
      <x:c r="K1687" s="0" t="s">
        <x:v>57</x:v>
      </x:c>
      <x:c r="L1687" s="0">
        <x:v>20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50</x:v>
      </x:c>
      <x:c r="E1688" s="0" t="s">
        <x:v>207</x:v>
      </x:c>
      <x:c r="F1688" s="0" t="s">
        <x:v>208</x:v>
      </x:c>
      <x:c r="G1688" s="0" t="s">
        <x:v>196</x:v>
      </x:c>
      <x:c r="H1688" s="0" t="s">
        <x:v>197</x:v>
      </x:c>
      <x:c r="I1688" s="0" t="s">
        <x:v>68</x:v>
      </x:c>
      <x:c r="J1688" s="0" t="s">
        <x:v>69</x:v>
      </x:c>
      <x:c r="K1688" s="0" t="s">
        <x:v>57</x:v>
      </x:c>
      <x:c r="L1688" s="0">
        <x:v>42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50</x:v>
      </x:c>
      <x:c r="E1689" s="0" t="s">
        <x:v>207</x:v>
      </x:c>
      <x:c r="F1689" s="0" t="s">
        <x:v>208</x:v>
      </x:c>
      <x:c r="G1689" s="0" t="s">
        <x:v>196</x:v>
      </x:c>
      <x:c r="H1689" s="0" t="s">
        <x:v>197</x:v>
      </x:c>
      <x:c r="I1689" s="0" t="s">
        <x:v>70</x:v>
      </x:c>
      <x:c r="J1689" s="0" t="s">
        <x:v>71</x:v>
      </x:c>
      <x:c r="K1689" s="0" t="s">
        <x:v>57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50</x:v>
      </x:c>
      <x:c r="E1690" s="0" t="s">
        <x:v>207</x:v>
      </x:c>
      <x:c r="F1690" s="0" t="s">
        <x:v>208</x:v>
      </x:c>
      <x:c r="G1690" s="0" t="s">
        <x:v>196</x:v>
      </x:c>
      <x:c r="H1690" s="0" t="s">
        <x:v>197</x:v>
      </x:c>
      <x:c r="I1690" s="0" t="s">
        <x:v>72</x:v>
      </x:c>
      <x:c r="J1690" s="0" t="s">
        <x:v>73</x:v>
      </x:c>
      <x:c r="K1690" s="0" t="s">
        <x:v>57</x:v>
      </x:c>
      <x:c r="L1690" s="0">
        <x:v>76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50</x:v>
      </x:c>
      <x:c r="E1691" s="0" t="s">
        <x:v>207</x:v>
      </x:c>
      <x:c r="F1691" s="0" t="s">
        <x:v>208</x:v>
      </x:c>
      <x:c r="G1691" s="0" t="s">
        <x:v>196</x:v>
      </x:c>
      <x:c r="H1691" s="0" t="s">
        <x:v>197</x:v>
      </x:c>
      <x:c r="I1691" s="0" t="s">
        <x:v>74</x:v>
      </x:c>
      <x:c r="J1691" s="0" t="s">
        <x:v>75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50</x:v>
      </x:c>
      <x:c r="E1692" s="0" t="s">
        <x:v>207</x:v>
      </x:c>
      <x:c r="F1692" s="0" t="s">
        <x:v>208</x:v>
      </x:c>
      <x:c r="G1692" s="0" t="s">
        <x:v>196</x:v>
      </x:c>
      <x:c r="H1692" s="0" t="s">
        <x:v>197</x:v>
      </x:c>
      <x:c r="I1692" s="0" t="s">
        <x:v>76</x:v>
      </x:c>
      <x:c r="J1692" s="0" t="s">
        <x:v>77</x:v>
      </x:c>
      <x:c r="K1692" s="0" t="s">
        <x:v>57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50</x:v>
      </x:c>
      <x:c r="E1693" s="0" t="s">
        <x:v>207</x:v>
      </x:c>
      <x:c r="F1693" s="0" t="s">
        <x:v>208</x:v>
      </x:c>
      <x:c r="G1693" s="0" t="s">
        <x:v>196</x:v>
      </x:c>
      <x:c r="H1693" s="0" t="s">
        <x:v>197</x:v>
      </x:c>
      <x:c r="I1693" s="0" t="s">
        <x:v>78</x:v>
      </x:c>
      <x:c r="J1693" s="0" t="s">
        <x:v>79</x:v>
      </x:c>
      <x:c r="K1693" s="0" t="s">
        <x:v>57</x:v>
      </x:c>
      <x:c r="L1693" s="0">
        <x:v>58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50</x:v>
      </x:c>
      <x:c r="E1694" s="0" t="s">
        <x:v>207</x:v>
      </x:c>
      <x:c r="F1694" s="0" t="s">
        <x:v>208</x:v>
      </x:c>
      <x:c r="G1694" s="0" t="s">
        <x:v>196</x:v>
      </x:c>
      <x:c r="H1694" s="0" t="s">
        <x:v>197</x:v>
      </x:c>
      <x:c r="I1694" s="0" t="s">
        <x:v>80</x:v>
      </x:c>
      <x:c r="J1694" s="0" t="s">
        <x:v>81</x:v>
      </x:c>
      <x:c r="K1694" s="0" t="s">
        <x:v>57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50</x:v>
      </x:c>
      <x:c r="E1695" s="0" t="s">
        <x:v>207</x:v>
      </x:c>
      <x:c r="F1695" s="0" t="s">
        <x:v>208</x:v>
      </x:c>
      <x:c r="G1695" s="0" t="s">
        <x:v>196</x:v>
      </x:c>
      <x:c r="H1695" s="0" t="s">
        <x:v>197</x:v>
      </x:c>
      <x:c r="I1695" s="0" t="s">
        <x:v>51</x:v>
      </x:c>
      <x:c r="J1695" s="0" t="s">
        <x:v>82</x:v>
      </x:c>
      <x:c r="K1695" s="0" t="s">
        <x:v>57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50</x:v>
      </x:c>
      <x:c r="E1696" s="0" t="s">
        <x:v>207</x:v>
      </x:c>
      <x:c r="F1696" s="0" t="s">
        <x:v>208</x:v>
      </x:c>
      <x:c r="G1696" s="0" t="s">
        <x:v>198</x:v>
      </x:c>
      <x:c r="H1696" s="0" t="s">
        <x:v>199</x:v>
      </x:c>
      <x:c r="I1696" s="0" t="s">
        <x:v>55</x:v>
      </x:c>
      <x:c r="J1696" s="0" t="s">
        <x:v>56</x:v>
      </x:c>
      <x:c r="K1696" s="0" t="s">
        <x:v>57</x:v>
      </x:c>
      <x:c r="L1696" s="0">
        <x:v>1991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50</x:v>
      </x:c>
      <x:c r="E1697" s="0" t="s">
        <x:v>207</x:v>
      </x:c>
      <x:c r="F1697" s="0" t="s">
        <x:v>208</x:v>
      </x:c>
      <x:c r="G1697" s="0" t="s">
        <x:v>198</x:v>
      </x:c>
      <x:c r="H1697" s="0" t="s">
        <x:v>199</x:v>
      </x:c>
      <x:c r="I1697" s="0" t="s">
        <x:v>58</x:v>
      </x:c>
      <x:c r="J1697" s="0" t="s">
        <x:v>59</x:v>
      </x:c>
      <x:c r="K1697" s="0" t="s">
        <x:v>57</x:v>
      </x:c>
      <x:c r="L1697" s="0">
        <x:v>140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50</x:v>
      </x:c>
      <x:c r="E1698" s="0" t="s">
        <x:v>207</x:v>
      </x:c>
      <x:c r="F1698" s="0" t="s">
        <x:v>208</x:v>
      </x:c>
      <x:c r="G1698" s="0" t="s">
        <x:v>198</x:v>
      </x:c>
      <x:c r="H1698" s="0" t="s">
        <x:v>199</x:v>
      </x:c>
      <x:c r="I1698" s="0" t="s">
        <x:v>60</x:v>
      </x:c>
      <x:c r="J1698" s="0" t="s">
        <x:v>61</x:v>
      </x:c>
      <x:c r="K1698" s="0" t="s">
        <x:v>57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50</x:v>
      </x:c>
      <x:c r="E1699" s="0" t="s">
        <x:v>207</x:v>
      </x:c>
      <x:c r="F1699" s="0" t="s">
        <x:v>208</x:v>
      </x:c>
      <x:c r="G1699" s="0" t="s">
        <x:v>198</x:v>
      </x:c>
      <x:c r="H1699" s="0" t="s">
        <x:v>199</x:v>
      </x:c>
      <x:c r="I1699" s="0" t="s">
        <x:v>62</x:v>
      </x:c>
      <x:c r="J1699" s="0" t="s">
        <x:v>63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50</x:v>
      </x:c>
      <x:c r="E1700" s="0" t="s">
        <x:v>207</x:v>
      </x:c>
      <x:c r="F1700" s="0" t="s">
        <x:v>208</x:v>
      </x:c>
      <x:c r="G1700" s="0" t="s">
        <x:v>198</x:v>
      </x:c>
      <x:c r="H1700" s="0" t="s">
        <x:v>199</x:v>
      </x:c>
      <x:c r="I1700" s="0" t="s">
        <x:v>64</x:v>
      </x:c>
      <x:c r="J1700" s="0" t="s">
        <x:v>65</x:v>
      </x:c>
      <x:c r="K1700" s="0" t="s">
        <x:v>57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50</x:v>
      </x:c>
      <x:c r="E1701" s="0" t="s">
        <x:v>207</x:v>
      </x:c>
      <x:c r="F1701" s="0" t="s">
        <x:v>208</x:v>
      </x:c>
      <x:c r="G1701" s="0" t="s">
        <x:v>198</x:v>
      </x:c>
      <x:c r="H1701" s="0" t="s">
        <x:v>199</x:v>
      </x:c>
      <x:c r="I1701" s="0" t="s">
        <x:v>66</x:v>
      </x:c>
      <x:c r="J1701" s="0" t="s">
        <x:v>67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50</x:v>
      </x:c>
      <x:c r="E1702" s="0" t="s">
        <x:v>207</x:v>
      </x:c>
      <x:c r="F1702" s="0" t="s">
        <x:v>208</x:v>
      </x:c>
      <x:c r="G1702" s="0" t="s">
        <x:v>198</x:v>
      </x:c>
      <x:c r="H1702" s="0" t="s">
        <x:v>199</x:v>
      </x:c>
      <x:c r="I1702" s="0" t="s">
        <x:v>68</x:v>
      </x:c>
      <x:c r="J1702" s="0" t="s">
        <x:v>69</x:v>
      </x:c>
      <x:c r="K1702" s="0" t="s">
        <x:v>57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50</x:v>
      </x:c>
      <x:c r="E1703" s="0" t="s">
        <x:v>207</x:v>
      </x:c>
      <x:c r="F1703" s="0" t="s">
        <x:v>208</x:v>
      </x:c>
      <x:c r="G1703" s="0" t="s">
        <x:v>198</x:v>
      </x:c>
      <x:c r="H1703" s="0" t="s">
        <x:v>199</x:v>
      </x:c>
      <x:c r="I1703" s="0" t="s">
        <x:v>70</x:v>
      </x:c>
      <x:c r="J1703" s="0" t="s">
        <x:v>71</x:v>
      </x:c>
      <x:c r="K1703" s="0" t="s">
        <x:v>57</x:v>
      </x:c>
      <x:c r="L1703" s="0">
        <x:v>25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50</x:v>
      </x:c>
      <x:c r="E1704" s="0" t="s">
        <x:v>207</x:v>
      </x:c>
      <x:c r="F1704" s="0" t="s">
        <x:v>208</x:v>
      </x:c>
      <x:c r="G1704" s="0" t="s">
        <x:v>198</x:v>
      </x:c>
      <x:c r="H1704" s="0" t="s">
        <x:v>199</x:v>
      </x:c>
      <x:c r="I1704" s="0" t="s">
        <x:v>72</x:v>
      </x:c>
      <x:c r="J1704" s="0" t="s">
        <x:v>73</x:v>
      </x:c>
      <x:c r="K1704" s="0" t="s">
        <x:v>57</x:v>
      </x:c>
      <x:c r="L1704" s="0">
        <x:v>73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50</x:v>
      </x:c>
      <x:c r="E1705" s="0" t="s">
        <x:v>207</x:v>
      </x:c>
      <x:c r="F1705" s="0" t="s">
        <x:v>208</x:v>
      </x:c>
      <x:c r="G1705" s="0" t="s">
        <x:v>198</x:v>
      </x:c>
      <x:c r="H1705" s="0" t="s">
        <x:v>199</x:v>
      </x:c>
      <x:c r="I1705" s="0" t="s">
        <x:v>74</x:v>
      </x:c>
      <x:c r="J1705" s="0" t="s">
        <x:v>75</x:v>
      </x:c>
      <x:c r="K1705" s="0" t="s">
        <x:v>57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50</x:v>
      </x:c>
      <x:c r="E1706" s="0" t="s">
        <x:v>207</x:v>
      </x:c>
      <x:c r="F1706" s="0" t="s">
        <x:v>208</x:v>
      </x:c>
      <x:c r="G1706" s="0" t="s">
        <x:v>198</x:v>
      </x:c>
      <x:c r="H1706" s="0" t="s">
        <x:v>199</x:v>
      </x:c>
      <x:c r="I1706" s="0" t="s">
        <x:v>76</x:v>
      </x:c>
      <x:c r="J1706" s="0" t="s">
        <x:v>77</x:v>
      </x:c>
      <x:c r="K1706" s="0" t="s">
        <x:v>57</x:v>
      </x:c>
      <x:c r="L1706" s="0">
        <x:v>21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50</x:v>
      </x:c>
      <x:c r="E1707" s="0" t="s">
        <x:v>207</x:v>
      </x:c>
      <x:c r="F1707" s="0" t="s">
        <x:v>208</x:v>
      </x:c>
      <x:c r="G1707" s="0" t="s">
        <x:v>198</x:v>
      </x:c>
      <x:c r="H1707" s="0" t="s">
        <x:v>199</x:v>
      </x:c>
      <x:c r="I1707" s="0" t="s">
        <x:v>78</x:v>
      </x:c>
      <x:c r="J1707" s="0" t="s">
        <x:v>79</x:v>
      </x:c>
      <x:c r="K1707" s="0" t="s">
        <x:v>57</x:v>
      </x:c>
      <x:c r="L1707" s="0">
        <x:v>36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50</x:v>
      </x:c>
      <x:c r="E1708" s="0" t="s">
        <x:v>207</x:v>
      </x:c>
      <x:c r="F1708" s="0" t="s">
        <x:v>208</x:v>
      </x:c>
      <x:c r="G1708" s="0" t="s">
        <x:v>198</x:v>
      </x:c>
      <x:c r="H1708" s="0" t="s">
        <x:v>199</x:v>
      </x:c>
      <x:c r="I1708" s="0" t="s">
        <x:v>80</x:v>
      </x:c>
      <x:c r="J1708" s="0" t="s">
        <x:v>81</x:v>
      </x:c>
      <x:c r="K1708" s="0" t="s">
        <x:v>57</x:v>
      </x:c>
      <x:c r="L1708" s="0">
        <x:v>27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50</x:v>
      </x:c>
      <x:c r="E1709" s="0" t="s">
        <x:v>207</x:v>
      </x:c>
      <x:c r="F1709" s="0" t="s">
        <x:v>208</x:v>
      </x:c>
      <x:c r="G1709" s="0" t="s">
        <x:v>198</x:v>
      </x:c>
      <x:c r="H1709" s="0" t="s">
        <x:v>199</x:v>
      </x:c>
      <x:c r="I1709" s="0" t="s">
        <x:v>51</x:v>
      </x:c>
      <x:c r="J1709" s="0" t="s">
        <x:v>82</x:v>
      </x:c>
      <x:c r="K1709" s="0" t="s">
        <x:v>57</x:v>
      </x:c>
      <x:c r="L1709" s="0">
        <x:v>301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50</x:v>
      </x:c>
      <x:c r="E1710" s="0" t="s">
        <x:v>207</x:v>
      </x:c>
      <x:c r="F1710" s="0" t="s">
        <x:v>208</x:v>
      </x:c>
      <x:c r="G1710" s="0" t="s">
        <x:v>200</x:v>
      </x:c>
      <x:c r="H1710" s="0" t="s">
        <x:v>201</x:v>
      </x:c>
      <x:c r="I1710" s="0" t="s">
        <x:v>55</x:v>
      </x:c>
      <x:c r="J1710" s="0" t="s">
        <x:v>56</x:v>
      </x:c>
      <x:c r="K1710" s="0" t="s">
        <x:v>57</x:v>
      </x:c>
      <x:c r="L1710" s="0">
        <x:v>2324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50</x:v>
      </x:c>
      <x:c r="E1711" s="0" t="s">
        <x:v>207</x:v>
      </x:c>
      <x:c r="F1711" s="0" t="s">
        <x:v>208</x:v>
      </x:c>
      <x:c r="G1711" s="0" t="s">
        <x:v>200</x:v>
      </x:c>
      <x:c r="H1711" s="0" t="s">
        <x:v>201</x:v>
      </x:c>
      <x:c r="I1711" s="0" t="s">
        <x:v>58</x:v>
      </x:c>
      <x:c r="J1711" s="0" t="s">
        <x:v>59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50</x:v>
      </x:c>
      <x:c r="E1712" s="0" t="s">
        <x:v>207</x:v>
      </x:c>
      <x:c r="F1712" s="0" t="s">
        <x:v>208</x:v>
      </x:c>
      <x:c r="G1712" s="0" t="s">
        <x:v>200</x:v>
      </x:c>
      <x:c r="H1712" s="0" t="s">
        <x:v>201</x:v>
      </x:c>
      <x:c r="I1712" s="0" t="s">
        <x:v>60</x:v>
      </x:c>
      <x:c r="J1712" s="0" t="s">
        <x:v>61</x:v>
      </x:c>
      <x:c r="K1712" s="0" t="s">
        <x:v>57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50</x:v>
      </x:c>
      <x:c r="E1713" s="0" t="s">
        <x:v>207</x:v>
      </x:c>
      <x:c r="F1713" s="0" t="s">
        <x:v>208</x:v>
      </x:c>
      <x:c r="G1713" s="0" t="s">
        <x:v>200</x:v>
      </x:c>
      <x:c r="H1713" s="0" t="s">
        <x:v>201</x:v>
      </x:c>
      <x:c r="I1713" s="0" t="s">
        <x:v>62</x:v>
      </x:c>
      <x:c r="J1713" s="0" t="s">
        <x:v>63</x:v>
      </x:c>
      <x:c r="K1713" s="0" t="s">
        <x:v>57</x:v>
      </x:c>
      <x:c r="L1713" s="0">
        <x:v>27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50</x:v>
      </x:c>
      <x:c r="E1714" s="0" t="s">
        <x:v>207</x:v>
      </x:c>
      <x:c r="F1714" s="0" t="s">
        <x:v>208</x:v>
      </x:c>
      <x:c r="G1714" s="0" t="s">
        <x:v>200</x:v>
      </x:c>
      <x:c r="H1714" s="0" t="s">
        <x:v>201</x:v>
      </x:c>
      <x:c r="I1714" s="0" t="s">
        <x:v>64</x:v>
      </x:c>
      <x:c r="J1714" s="0" t="s">
        <x:v>65</x:v>
      </x:c>
      <x:c r="K1714" s="0" t="s">
        <x:v>57</x:v>
      </x:c>
      <x:c r="L1714" s="0">
        <x:v>45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50</x:v>
      </x:c>
      <x:c r="E1715" s="0" t="s">
        <x:v>207</x:v>
      </x:c>
      <x:c r="F1715" s="0" t="s">
        <x:v>208</x:v>
      </x:c>
      <x:c r="G1715" s="0" t="s">
        <x:v>200</x:v>
      </x:c>
      <x:c r="H1715" s="0" t="s">
        <x:v>201</x:v>
      </x:c>
      <x:c r="I1715" s="0" t="s">
        <x:v>66</x:v>
      </x:c>
      <x:c r="J1715" s="0" t="s">
        <x:v>67</x:v>
      </x:c>
      <x:c r="K1715" s="0" t="s">
        <x:v>57</x:v>
      </x:c>
      <x:c r="L1715" s="0">
        <x:v>26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50</x:v>
      </x:c>
      <x:c r="E1716" s="0" t="s">
        <x:v>207</x:v>
      </x:c>
      <x:c r="F1716" s="0" t="s">
        <x:v>208</x:v>
      </x:c>
      <x:c r="G1716" s="0" t="s">
        <x:v>200</x:v>
      </x:c>
      <x:c r="H1716" s="0" t="s">
        <x:v>201</x:v>
      </x:c>
      <x:c r="I1716" s="0" t="s">
        <x:v>68</x:v>
      </x:c>
      <x:c r="J1716" s="0" t="s">
        <x:v>69</x:v>
      </x:c>
      <x:c r="K1716" s="0" t="s">
        <x:v>57</x:v>
      </x:c>
      <x:c r="L1716" s="0">
        <x:v>54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50</x:v>
      </x:c>
      <x:c r="E1717" s="0" t="s">
        <x:v>207</x:v>
      </x:c>
      <x:c r="F1717" s="0" t="s">
        <x:v>208</x:v>
      </x:c>
      <x:c r="G1717" s="0" t="s">
        <x:v>200</x:v>
      </x:c>
      <x:c r="H1717" s="0" t="s">
        <x:v>201</x:v>
      </x:c>
      <x:c r="I1717" s="0" t="s">
        <x:v>70</x:v>
      </x:c>
      <x:c r="J1717" s="0" t="s">
        <x:v>71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50</x:v>
      </x:c>
      <x:c r="E1718" s="0" t="s">
        <x:v>207</x:v>
      </x:c>
      <x:c r="F1718" s="0" t="s">
        <x:v>208</x:v>
      </x:c>
      <x:c r="G1718" s="0" t="s">
        <x:v>200</x:v>
      </x:c>
      <x:c r="H1718" s="0" t="s">
        <x:v>201</x:v>
      </x:c>
      <x:c r="I1718" s="0" t="s">
        <x:v>72</x:v>
      </x:c>
      <x:c r="J1718" s="0" t="s">
        <x:v>73</x:v>
      </x:c>
      <x:c r="K1718" s="0" t="s">
        <x:v>57</x:v>
      </x:c>
      <x:c r="L1718" s="0">
        <x:v>83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50</x:v>
      </x:c>
      <x:c r="E1719" s="0" t="s">
        <x:v>207</x:v>
      </x:c>
      <x:c r="F1719" s="0" t="s">
        <x:v>208</x:v>
      </x:c>
      <x:c r="G1719" s="0" t="s">
        <x:v>200</x:v>
      </x:c>
      <x:c r="H1719" s="0" t="s">
        <x:v>201</x:v>
      </x:c>
      <x:c r="I1719" s="0" t="s">
        <x:v>74</x:v>
      </x:c>
      <x:c r="J1719" s="0" t="s">
        <x:v>75</x:v>
      </x:c>
      <x:c r="K1719" s="0" t="s">
        <x:v>57</x:v>
      </x:c>
      <x:c r="L1719" s="0">
        <x:v>31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50</x:v>
      </x:c>
      <x:c r="E1720" s="0" t="s">
        <x:v>207</x:v>
      </x:c>
      <x:c r="F1720" s="0" t="s">
        <x:v>208</x:v>
      </x:c>
      <x:c r="G1720" s="0" t="s">
        <x:v>200</x:v>
      </x:c>
      <x:c r="H1720" s="0" t="s">
        <x:v>201</x:v>
      </x:c>
      <x:c r="I1720" s="0" t="s">
        <x:v>76</x:v>
      </x:c>
      <x:c r="J1720" s="0" t="s">
        <x:v>77</x:v>
      </x:c>
      <x:c r="K1720" s="0" t="s">
        <x:v>57</x:v>
      </x:c>
      <x:c r="L1720" s="0">
        <x:v>36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50</x:v>
      </x:c>
      <x:c r="E1721" s="0" t="s">
        <x:v>207</x:v>
      </x:c>
      <x:c r="F1721" s="0" t="s">
        <x:v>208</x:v>
      </x:c>
      <x:c r="G1721" s="0" t="s">
        <x:v>200</x:v>
      </x:c>
      <x:c r="H1721" s="0" t="s">
        <x:v>201</x:v>
      </x:c>
      <x:c r="I1721" s="0" t="s">
        <x:v>78</x:v>
      </x:c>
      <x:c r="J1721" s="0" t="s">
        <x:v>79</x:v>
      </x:c>
      <x:c r="K1721" s="0" t="s">
        <x:v>57</x:v>
      </x:c>
      <x:c r="L1721" s="0">
        <x:v>58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50</x:v>
      </x:c>
      <x:c r="E1722" s="0" t="s">
        <x:v>207</x:v>
      </x:c>
      <x:c r="F1722" s="0" t="s">
        <x:v>208</x:v>
      </x:c>
      <x:c r="G1722" s="0" t="s">
        <x:v>200</x:v>
      </x:c>
      <x:c r="H1722" s="0" t="s">
        <x:v>201</x:v>
      </x:c>
      <x:c r="I1722" s="0" t="s">
        <x:v>80</x:v>
      </x:c>
      <x:c r="J1722" s="0" t="s">
        <x:v>81</x:v>
      </x:c>
      <x:c r="K1722" s="0" t="s">
        <x:v>57</x:v>
      </x:c>
      <x:c r="L1722" s="0">
        <x:v>44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50</x:v>
      </x:c>
      <x:c r="E1723" s="0" t="s">
        <x:v>207</x:v>
      </x:c>
      <x:c r="F1723" s="0" t="s">
        <x:v>208</x:v>
      </x:c>
      <x:c r="G1723" s="0" t="s">
        <x:v>200</x:v>
      </x:c>
      <x:c r="H1723" s="0" t="s">
        <x:v>201</x:v>
      </x:c>
      <x:c r="I1723" s="0" t="s">
        <x:v>51</x:v>
      </x:c>
      <x:c r="J1723" s="0" t="s">
        <x:v>82</x:v>
      </x:c>
      <x:c r="K1723" s="0" t="s">
        <x:v>57</x:v>
      </x:c>
      <x:c r="L1723" s="0">
        <x:v>463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50</x:v>
      </x:c>
      <x:c r="E1724" s="0" t="s">
        <x:v>207</x:v>
      </x:c>
      <x:c r="F1724" s="0" t="s">
        <x:v>208</x:v>
      </x:c>
      <x:c r="G1724" s="0" t="s">
        <x:v>202</x:v>
      </x:c>
      <x:c r="H1724" s="0" t="s">
        <x:v>203</x:v>
      </x:c>
      <x:c r="I1724" s="0" t="s">
        <x:v>55</x:v>
      </x:c>
      <x:c r="J1724" s="0" t="s">
        <x:v>56</x:v>
      </x:c>
      <x:c r="K1724" s="0" t="s">
        <x:v>57</x:v>
      </x:c>
      <x:c r="L1724" s="0">
        <x:v>977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50</x:v>
      </x:c>
      <x:c r="E1725" s="0" t="s">
        <x:v>207</x:v>
      </x:c>
      <x:c r="F1725" s="0" t="s">
        <x:v>208</x:v>
      </x:c>
      <x:c r="G1725" s="0" t="s">
        <x:v>202</x:v>
      </x:c>
      <x:c r="H1725" s="0" t="s">
        <x:v>203</x:v>
      </x:c>
      <x:c r="I1725" s="0" t="s">
        <x:v>58</x:v>
      </x:c>
      <x:c r="J1725" s="0" t="s">
        <x:v>59</x:v>
      </x:c>
      <x:c r="K1725" s="0" t="s">
        <x:v>57</x:v>
      </x:c>
      <x:c r="L1725" s="0">
        <x:v>81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50</x:v>
      </x:c>
      <x:c r="E1726" s="0" t="s">
        <x:v>207</x:v>
      </x:c>
      <x:c r="F1726" s="0" t="s">
        <x:v>208</x:v>
      </x:c>
      <x:c r="G1726" s="0" t="s">
        <x:v>202</x:v>
      </x:c>
      <x:c r="H1726" s="0" t="s">
        <x:v>203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50</x:v>
      </x:c>
      <x:c r="E1727" s="0" t="s">
        <x:v>207</x:v>
      </x:c>
      <x:c r="F1727" s="0" t="s">
        <x:v>208</x:v>
      </x:c>
      <x:c r="G1727" s="0" t="s">
        <x:v>202</x:v>
      </x:c>
      <x:c r="H1727" s="0" t="s">
        <x:v>203</x:v>
      </x:c>
      <x:c r="I1727" s="0" t="s">
        <x:v>62</x:v>
      </x:c>
      <x:c r="J1727" s="0" t="s">
        <x:v>63</x:v>
      </x:c>
      <x:c r="K1727" s="0" t="s">
        <x:v>57</x:v>
      </x:c>
      <x:c r="L1727" s="0">
        <x:v>12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50</x:v>
      </x:c>
      <x:c r="E1728" s="0" t="s">
        <x:v>207</x:v>
      </x:c>
      <x:c r="F1728" s="0" t="s">
        <x:v>208</x:v>
      </x:c>
      <x:c r="G1728" s="0" t="s">
        <x:v>202</x:v>
      </x:c>
      <x:c r="H1728" s="0" t="s">
        <x:v>203</x:v>
      </x:c>
      <x:c r="I1728" s="0" t="s">
        <x:v>64</x:v>
      </x:c>
      <x:c r="J1728" s="0" t="s">
        <x:v>65</x:v>
      </x:c>
      <x:c r="K1728" s="0" t="s">
        <x:v>57</x:v>
      </x:c>
      <x:c r="L1728" s="0">
        <x:v>14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50</x:v>
      </x:c>
      <x:c r="E1729" s="0" t="s">
        <x:v>207</x:v>
      </x:c>
      <x:c r="F1729" s="0" t="s">
        <x:v>208</x:v>
      </x:c>
      <x:c r="G1729" s="0" t="s">
        <x:v>202</x:v>
      </x:c>
      <x:c r="H1729" s="0" t="s">
        <x:v>203</x:v>
      </x:c>
      <x:c r="I1729" s="0" t="s">
        <x:v>66</x:v>
      </x:c>
      <x:c r="J1729" s="0" t="s">
        <x:v>67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50</x:v>
      </x:c>
      <x:c r="E1730" s="0" t="s">
        <x:v>207</x:v>
      </x:c>
      <x:c r="F1730" s="0" t="s">
        <x:v>208</x:v>
      </x:c>
      <x:c r="G1730" s="0" t="s">
        <x:v>202</x:v>
      </x:c>
      <x:c r="H1730" s="0" t="s">
        <x:v>203</x:v>
      </x:c>
      <x:c r="I1730" s="0" t="s">
        <x:v>68</x:v>
      </x:c>
      <x:c r="J1730" s="0" t="s">
        <x:v>69</x:v>
      </x:c>
      <x:c r="K1730" s="0" t="s">
        <x:v>57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50</x:v>
      </x:c>
      <x:c r="E1731" s="0" t="s">
        <x:v>207</x:v>
      </x:c>
      <x:c r="F1731" s="0" t="s">
        <x:v>208</x:v>
      </x:c>
      <x:c r="G1731" s="0" t="s">
        <x:v>202</x:v>
      </x:c>
      <x:c r="H1731" s="0" t="s">
        <x:v>203</x:v>
      </x:c>
      <x:c r="I1731" s="0" t="s">
        <x:v>70</x:v>
      </x:c>
      <x:c r="J1731" s="0" t="s">
        <x:v>71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50</x:v>
      </x:c>
      <x:c r="E1732" s="0" t="s">
        <x:v>207</x:v>
      </x:c>
      <x:c r="F1732" s="0" t="s">
        <x:v>208</x:v>
      </x:c>
      <x:c r="G1732" s="0" t="s">
        <x:v>202</x:v>
      </x:c>
      <x:c r="H1732" s="0" t="s">
        <x:v>203</x:v>
      </x:c>
      <x:c r="I1732" s="0" t="s">
        <x:v>72</x:v>
      </x:c>
      <x:c r="J1732" s="0" t="s">
        <x:v>73</x:v>
      </x:c>
      <x:c r="K1732" s="0" t="s">
        <x:v>57</x:v>
      </x:c>
      <x:c r="L1732" s="0">
        <x:v>39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50</x:v>
      </x:c>
      <x:c r="E1733" s="0" t="s">
        <x:v>207</x:v>
      </x:c>
      <x:c r="F1733" s="0" t="s">
        <x:v>208</x:v>
      </x:c>
      <x:c r="G1733" s="0" t="s">
        <x:v>202</x:v>
      </x:c>
      <x:c r="H1733" s="0" t="s">
        <x:v>203</x:v>
      </x:c>
      <x:c r="I1733" s="0" t="s">
        <x:v>74</x:v>
      </x:c>
      <x:c r="J1733" s="0" t="s">
        <x:v>75</x:v>
      </x:c>
      <x:c r="K1733" s="0" t="s">
        <x:v>57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50</x:v>
      </x:c>
      <x:c r="E1734" s="0" t="s">
        <x:v>207</x:v>
      </x:c>
      <x:c r="F1734" s="0" t="s">
        <x:v>208</x:v>
      </x:c>
      <x:c r="G1734" s="0" t="s">
        <x:v>202</x:v>
      </x:c>
      <x:c r="H1734" s="0" t="s">
        <x:v>203</x:v>
      </x:c>
      <x:c r="I1734" s="0" t="s">
        <x:v>76</x:v>
      </x:c>
      <x:c r="J1734" s="0" t="s">
        <x:v>77</x:v>
      </x:c>
      <x:c r="K1734" s="0" t="s">
        <x:v>57</x:v>
      </x:c>
      <x:c r="L1734" s="0">
        <x:v>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50</x:v>
      </x:c>
      <x:c r="E1735" s="0" t="s">
        <x:v>207</x:v>
      </x:c>
      <x:c r="F1735" s="0" t="s">
        <x:v>208</x:v>
      </x:c>
      <x:c r="G1735" s="0" t="s">
        <x:v>202</x:v>
      </x:c>
      <x:c r="H1735" s="0" t="s">
        <x:v>203</x:v>
      </x:c>
      <x:c r="I1735" s="0" t="s">
        <x:v>78</x:v>
      </x:c>
      <x:c r="J1735" s="0" t="s">
        <x:v>79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50</x:v>
      </x:c>
      <x:c r="E1736" s="0" t="s">
        <x:v>207</x:v>
      </x:c>
      <x:c r="F1736" s="0" t="s">
        <x:v>208</x:v>
      </x:c>
      <x:c r="G1736" s="0" t="s">
        <x:v>202</x:v>
      </x:c>
      <x:c r="H1736" s="0" t="s">
        <x:v>203</x:v>
      </x:c>
      <x:c r="I1736" s="0" t="s">
        <x:v>80</x:v>
      </x:c>
      <x:c r="J1736" s="0" t="s">
        <x:v>81</x:v>
      </x:c>
      <x:c r="K1736" s="0" t="s">
        <x:v>57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50</x:v>
      </x:c>
      <x:c r="E1737" s="0" t="s">
        <x:v>207</x:v>
      </x:c>
      <x:c r="F1737" s="0" t="s">
        <x:v>208</x:v>
      </x:c>
      <x:c r="G1737" s="0" t="s">
        <x:v>202</x:v>
      </x:c>
      <x:c r="H1737" s="0" t="s">
        <x:v>203</x:v>
      </x:c>
      <x:c r="I1737" s="0" t="s">
        <x:v>51</x:v>
      </x:c>
      <x:c r="J1737" s="0" t="s">
        <x:v>82</x:v>
      </x:c>
      <x:c r="K1737" s="0" t="s">
        <x:v>57</x:v>
      </x:c>
      <x:c r="L1737" s="0">
        <x:v>144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50</x:v>
      </x:c>
      <x:c r="E1738" s="0" t="s">
        <x:v>207</x:v>
      </x:c>
      <x:c r="F1738" s="0" t="s">
        <x:v>208</x:v>
      </x:c>
      <x:c r="G1738" s="0" t="s">
        <x:v>204</x:v>
      </x:c>
      <x:c r="H1738" s="0" t="s">
        <x:v>205</x:v>
      </x:c>
      <x:c r="I1738" s="0" t="s">
        <x:v>55</x:v>
      </x:c>
      <x:c r="J1738" s="0" t="s">
        <x:v>56</x:v>
      </x:c>
      <x:c r="K1738" s="0" t="s">
        <x:v>57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50</x:v>
      </x:c>
      <x:c r="E1739" s="0" t="s">
        <x:v>207</x:v>
      </x:c>
      <x:c r="F1739" s="0" t="s">
        <x:v>208</x:v>
      </x:c>
      <x:c r="G1739" s="0" t="s">
        <x:v>204</x:v>
      </x:c>
      <x:c r="H1739" s="0" t="s">
        <x:v>205</x:v>
      </x:c>
      <x:c r="I1739" s="0" t="s">
        <x:v>58</x:v>
      </x:c>
      <x:c r="J1739" s="0" t="s">
        <x:v>59</x:v>
      </x:c>
      <x:c r="K1739" s="0" t="s">
        <x:v>57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50</x:v>
      </x:c>
      <x:c r="E1740" s="0" t="s">
        <x:v>207</x:v>
      </x:c>
      <x:c r="F1740" s="0" t="s">
        <x:v>208</x:v>
      </x:c>
      <x:c r="G1740" s="0" t="s">
        <x:v>204</x:v>
      </x:c>
      <x:c r="H1740" s="0" t="s">
        <x:v>205</x:v>
      </x:c>
      <x:c r="I1740" s="0" t="s">
        <x:v>60</x:v>
      </x:c>
      <x:c r="J1740" s="0" t="s">
        <x:v>61</x:v>
      </x:c>
      <x:c r="K1740" s="0" t="s">
        <x:v>57</x:v>
      </x:c>
      <x:c r="L1740" s="0" t="s">
        <x:v>99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50</x:v>
      </x:c>
      <x:c r="E1741" s="0" t="s">
        <x:v>207</x:v>
      </x:c>
      <x:c r="F1741" s="0" t="s">
        <x:v>208</x:v>
      </x:c>
      <x:c r="G1741" s="0" t="s">
        <x:v>204</x:v>
      </x:c>
      <x:c r="H1741" s="0" t="s">
        <x:v>205</x:v>
      </x:c>
      <x:c r="I1741" s="0" t="s">
        <x:v>62</x:v>
      </x:c>
      <x:c r="J1741" s="0" t="s">
        <x:v>63</x:v>
      </x:c>
      <x:c r="K1741" s="0" t="s">
        <x:v>57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50</x:v>
      </x:c>
      <x:c r="E1742" s="0" t="s">
        <x:v>207</x:v>
      </x:c>
      <x:c r="F1742" s="0" t="s">
        <x:v>208</x:v>
      </x:c>
      <x:c r="G1742" s="0" t="s">
        <x:v>204</x:v>
      </x:c>
      <x:c r="H1742" s="0" t="s">
        <x:v>205</x:v>
      </x:c>
      <x:c r="I1742" s="0" t="s">
        <x:v>64</x:v>
      </x:c>
      <x:c r="J1742" s="0" t="s">
        <x:v>65</x:v>
      </x:c>
      <x:c r="K1742" s="0" t="s">
        <x:v>57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50</x:v>
      </x:c>
      <x:c r="E1743" s="0" t="s">
        <x:v>207</x:v>
      </x:c>
      <x:c r="F1743" s="0" t="s">
        <x:v>208</x:v>
      </x:c>
      <x:c r="G1743" s="0" t="s">
        <x:v>204</x:v>
      </x:c>
      <x:c r="H1743" s="0" t="s">
        <x:v>205</x:v>
      </x:c>
      <x:c r="I1743" s="0" t="s">
        <x:v>66</x:v>
      </x:c>
      <x:c r="J1743" s="0" t="s">
        <x:v>67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50</x:v>
      </x:c>
      <x:c r="E1744" s="0" t="s">
        <x:v>207</x:v>
      </x:c>
      <x:c r="F1744" s="0" t="s">
        <x:v>208</x:v>
      </x:c>
      <x:c r="G1744" s="0" t="s">
        <x:v>204</x:v>
      </x:c>
      <x:c r="H1744" s="0" t="s">
        <x:v>205</x:v>
      </x:c>
      <x:c r="I1744" s="0" t="s">
        <x:v>68</x:v>
      </x:c>
      <x:c r="J1744" s="0" t="s">
        <x:v>69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50</x:v>
      </x:c>
      <x:c r="E1745" s="0" t="s">
        <x:v>207</x:v>
      </x:c>
      <x:c r="F1745" s="0" t="s">
        <x:v>208</x:v>
      </x:c>
      <x:c r="G1745" s="0" t="s">
        <x:v>204</x:v>
      </x:c>
      <x:c r="H1745" s="0" t="s">
        <x:v>205</x:v>
      </x:c>
      <x:c r="I1745" s="0" t="s">
        <x:v>70</x:v>
      </x:c>
      <x:c r="J1745" s="0" t="s">
        <x:v>71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50</x:v>
      </x:c>
      <x:c r="E1746" s="0" t="s">
        <x:v>207</x:v>
      </x:c>
      <x:c r="F1746" s="0" t="s">
        <x:v>208</x:v>
      </x:c>
      <x:c r="G1746" s="0" t="s">
        <x:v>204</x:v>
      </x:c>
      <x:c r="H1746" s="0" t="s">
        <x:v>205</x:v>
      </x:c>
      <x:c r="I1746" s="0" t="s">
        <x:v>72</x:v>
      </x:c>
      <x:c r="J1746" s="0" t="s">
        <x:v>73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50</x:v>
      </x:c>
      <x:c r="E1747" s="0" t="s">
        <x:v>207</x:v>
      </x:c>
      <x:c r="F1747" s="0" t="s">
        <x:v>208</x:v>
      </x:c>
      <x:c r="G1747" s="0" t="s">
        <x:v>204</x:v>
      </x:c>
      <x:c r="H1747" s="0" t="s">
        <x:v>205</x:v>
      </x:c>
      <x:c r="I1747" s="0" t="s">
        <x:v>74</x:v>
      </x:c>
      <x:c r="J1747" s="0" t="s">
        <x:v>75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50</x:v>
      </x:c>
      <x:c r="E1748" s="0" t="s">
        <x:v>207</x:v>
      </x:c>
      <x:c r="F1748" s="0" t="s">
        <x:v>208</x:v>
      </x:c>
      <x:c r="G1748" s="0" t="s">
        <x:v>204</x:v>
      </x:c>
      <x:c r="H1748" s="0" t="s">
        <x:v>205</x:v>
      </x:c>
      <x:c r="I1748" s="0" t="s">
        <x:v>76</x:v>
      </x:c>
      <x:c r="J1748" s="0" t="s">
        <x:v>77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50</x:v>
      </x:c>
      <x:c r="E1749" s="0" t="s">
        <x:v>207</x:v>
      </x:c>
      <x:c r="F1749" s="0" t="s">
        <x:v>208</x:v>
      </x:c>
      <x:c r="G1749" s="0" t="s">
        <x:v>204</x:v>
      </x:c>
      <x:c r="H1749" s="0" t="s">
        <x:v>205</x:v>
      </x:c>
      <x:c r="I1749" s="0" t="s">
        <x:v>78</x:v>
      </x:c>
      <x:c r="J1749" s="0" t="s">
        <x:v>79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50</x:v>
      </x:c>
      <x:c r="E1750" s="0" t="s">
        <x:v>207</x:v>
      </x:c>
      <x:c r="F1750" s="0" t="s">
        <x:v>208</x:v>
      </x:c>
      <x:c r="G1750" s="0" t="s">
        <x:v>204</x:v>
      </x:c>
      <x:c r="H1750" s="0" t="s">
        <x:v>205</x:v>
      </x:c>
      <x:c r="I1750" s="0" t="s">
        <x:v>80</x:v>
      </x:c>
      <x:c r="J1750" s="0" t="s">
        <x:v>81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50</x:v>
      </x:c>
      <x:c r="E1751" s="0" t="s">
        <x:v>207</x:v>
      </x:c>
      <x:c r="F1751" s="0" t="s">
        <x:v>208</x:v>
      </x:c>
      <x:c r="G1751" s="0" t="s">
        <x:v>204</x:v>
      </x:c>
      <x:c r="H1751" s="0" t="s">
        <x:v>205</x:v>
      </x:c>
      <x:c r="I1751" s="0" t="s">
        <x:v>51</x:v>
      </x:c>
      <x:c r="J1751" s="0" t="s">
        <x:v>82</x:v>
      </x:c>
      <x:c r="K1751" s="0" t="s">
        <x:v>57</x:v>
      </x:c>
      <x:c r="L1751" s="0">
        <x:v>26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50</x:v>
      </x:c>
      <x:c r="E1752" s="0" t="s">
        <x:v>207</x:v>
      </x:c>
      <x:c r="F1752" s="0" t="s">
        <x:v>208</x:v>
      </x:c>
      <x:c r="G1752" s="0" t="s">
        <x:v>51</x:v>
      </x:c>
      <x:c r="H1752" s="0" t="s">
        <x:v>206</x:v>
      </x:c>
      <x:c r="I1752" s="0" t="s">
        <x:v>55</x:v>
      </x:c>
      <x:c r="J1752" s="0" t="s">
        <x:v>56</x:v>
      </x:c>
      <x:c r="K1752" s="0" t="s">
        <x:v>57</x:v>
      </x:c>
      <x:c r="L1752" s="0">
        <x:v>1744978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50</x:v>
      </x:c>
      <x:c r="E1753" s="0" t="s">
        <x:v>207</x:v>
      </x:c>
      <x:c r="F1753" s="0" t="s">
        <x:v>208</x:v>
      </x:c>
      <x:c r="G1753" s="0" t="s">
        <x:v>51</x:v>
      </x:c>
      <x:c r="H1753" s="0" t="s">
        <x:v>206</x:v>
      </x:c>
      <x:c r="I1753" s="0" t="s">
        <x:v>58</x:v>
      </x:c>
      <x:c r="J1753" s="0" t="s">
        <x:v>59</x:v>
      </x:c>
      <x:c r="K1753" s="0" t="s">
        <x:v>57</x:v>
      </x:c>
      <x:c r="L1753" s="0">
        <x:v>254634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50</x:v>
      </x:c>
      <x:c r="E1754" s="0" t="s">
        <x:v>207</x:v>
      </x:c>
      <x:c r="F1754" s="0" t="s">
        <x:v>208</x:v>
      </x:c>
      <x:c r="G1754" s="0" t="s">
        <x:v>51</x:v>
      </x:c>
      <x:c r="H1754" s="0" t="s">
        <x:v>206</x:v>
      </x:c>
      <x:c r="I1754" s="0" t="s">
        <x:v>60</x:v>
      </x:c>
      <x:c r="J1754" s="0" t="s">
        <x:v>61</x:v>
      </x:c>
      <x:c r="K1754" s="0" t="s">
        <x:v>57</x:v>
      </x:c>
      <x:c r="L1754" s="0">
        <x:v>22650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50</x:v>
      </x:c>
      <x:c r="E1755" s="0" t="s">
        <x:v>207</x:v>
      </x:c>
      <x:c r="F1755" s="0" t="s">
        <x:v>208</x:v>
      </x:c>
      <x:c r="G1755" s="0" t="s">
        <x:v>51</x:v>
      </x:c>
      <x:c r="H1755" s="0" t="s">
        <x:v>206</x:v>
      </x:c>
      <x:c r="I1755" s="0" t="s">
        <x:v>62</x:v>
      </x:c>
      <x:c r="J1755" s="0" t="s">
        <x:v>63</x:v>
      </x:c>
      <x:c r="K1755" s="0" t="s">
        <x:v>57</x:v>
      </x:c>
      <x:c r="L1755" s="0">
        <x:v>45959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50</x:v>
      </x:c>
      <x:c r="E1756" s="0" t="s">
        <x:v>207</x:v>
      </x:c>
      <x:c r="F1756" s="0" t="s">
        <x:v>208</x:v>
      </x:c>
      <x:c r="G1756" s="0" t="s">
        <x:v>51</x:v>
      </x:c>
      <x:c r="H1756" s="0" t="s">
        <x:v>206</x:v>
      </x:c>
      <x:c r="I1756" s="0" t="s">
        <x:v>64</x:v>
      </x:c>
      <x:c r="J1756" s="0" t="s">
        <x:v>65</x:v>
      </x:c>
      <x:c r="K1756" s="0" t="s">
        <x:v>57</x:v>
      </x:c>
      <x:c r="L1756" s="0">
        <x:v>99525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50</x:v>
      </x:c>
      <x:c r="E1757" s="0" t="s">
        <x:v>207</x:v>
      </x:c>
      <x:c r="F1757" s="0" t="s">
        <x:v>208</x:v>
      </x:c>
      <x:c r="G1757" s="0" t="s">
        <x:v>51</x:v>
      </x:c>
      <x:c r="H1757" s="0" t="s">
        <x:v>206</x:v>
      </x:c>
      <x:c r="I1757" s="0" t="s">
        <x:v>66</x:v>
      </x:c>
      <x:c r="J1757" s="0" t="s">
        <x:v>67</x:v>
      </x:c>
      <x:c r="K1757" s="0" t="s">
        <x:v>57</x:v>
      </x:c>
      <x:c r="L1757" s="0">
        <x:v>25129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50</x:v>
      </x:c>
      <x:c r="E1758" s="0" t="s">
        <x:v>207</x:v>
      </x:c>
      <x:c r="F1758" s="0" t="s">
        <x:v>208</x:v>
      </x:c>
      <x:c r="G1758" s="0" t="s">
        <x:v>51</x:v>
      </x:c>
      <x:c r="H1758" s="0" t="s">
        <x:v>206</x:v>
      </x:c>
      <x:c r="I1758" s="0" t="s">
        <x:v>68</x:v>
      </x:c>
      <x:c r="J1758" s="0" t="s">
        <x:v>69</x:v>
      </x:c>
      <x:c r="K1758" s="0" t="s">
        <x:v>57</x:v>
      </x:c>
      <x:c r="L1758" s="0">
        <x:v>56715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50</x:v>
      </x:c>
      <x:c r="E1759" s="0" t="s">
        <x:v>207</x:v>
      </x:c>
      <x:c r="F1759" s="0" t="s">
        <x:v>208</x:v>
      </x:c>
      <x:c r="G1759" s="0" t="s">
        <x:v>51</x:v>
      </x:c>
      <x:c r="H1759" s="0" t="s">
        <x:v>206</x:v>
      </x:c>
      <x:c r="I1759" s="0" t="s">
        <x:v>70</x:v>
      </x:c>
      <x:c r="J1759" s="0" t="s">
        <x:v>71</x:v>
      </x:c>
      <x:c r="K1759" s="0" t="s">
        <x:v>57</x:v>
      </x:c>
      <x:c r="L1759" s="0">
        <x:v>39731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50</x:v>
      </x:c>
      <x:c r="E1760" s="0" t="s">
        <x:v>207</x:v>
      </x:c>
      <x:c r="F1760" s="0" t="s">
        <x:v>208</x:v>
      </x:c>
      <x:c r="G1760" s="0" t="s">
        <x:v>51</x:v>
      </x:c>
      <x:c r="H1760" s="0" t="s">
        <x:v>206</x:v>
      </x:c>
      <x:c r="I1760" s="0" t="s">
        <x:v>72</x:v>
      </x:c>
      <x:c r="J1760" s="0" t="s">
        <x:v>73</x:v>
      </x:c>
      <x:c r="K1760" s="0" t="s">
        <x:v>57</x:v>
      </x:c>
      <x:c r="L1760" s="0">
        <x:v>115096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50</x:v>
      </x:c>
      <x:c r="E1761" s="0" t="s">
        <x:v>207</x:v>
      </x:c>
      <x:c r="F1761" s="0" t="s">
        <x:v>208</x:v>
      </x:c>
      <x:c r="G1761" s="0" t="s">
        <x:v>51</x:v>
      </x:c>
      <x:c r="H1761" s="0" t="s">
        <x:v>206</x:v>
      </x:c>
      <x:c r="I1761" s="0" t="s">
        <x:v>74</x:v>
      </x:c>
      <x:c r="J1761" s="0" t="s">
        <x:v>75</x:v>
      </x:c>
      <x:c r="K1761" s="0" t="s">
        <x:v>57</x:v>
      </x:c>
      <x:c r="L1761" s="0">
        <x:v>45776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50</x:v>
      </x:c>
      <x:c r="E1762" s="0" t="s">
        <x:v>207</x:v>
      </x:c>
      <x:c r="F1762" s="0" t="s">
        <x:v>208</x:v>
      </x:c>
      <x:c r="G1762" s="0" t="s">
        <x:v>51</x:v>
      </x:c>
      <x:c r="H1762" s="0" t="s">
        <x:v>206</x:v>
      </x:c>
      <x:c r="I1762" s="0" t="s">
        <x:v>76</x:v>
      </x:c>
      <x:c r="J1762" s="0" t="s">
        <x:v>77</x:v>
      </x:c>
      <x:c r="K1762" s="0" t="s">
        <x:v>57</x:v>
      </x:c>
      <x:c r="L1762" s="0">
        <x:v>57789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50</x:v>
      </x:c>
      <x:c r="E1763" s="0" t="s">
        <x:v>207</x:v>
      </x:c>
      <x:c r="F1763" s="0" t="s">
        <x:v>208</x:v>
      </x:c>
      <x:c r="G1763" s="0" t="s">
        <x:v>51</x:v>
      </x:c>
      <x:c r="H1763" s="0" t="s">
        <x:v>206</x:v>
      </x:c>
      <x:c r="I1763" s="0" t="s">
        <x:v>78</x:v>
      </x:c>
      <x:c r="J1763" s="0" t="s">
        <x:v>79</x:v>
      </x:c>
      <x:c r="K1763" s="0" t="s">
        <x:v>57</x:v>
      </x:c>
      <x:c r="L1763" s="0">
        <x:v>86058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50</x:v>
      </x:c>
      <x:c r="E1764" s="0" t="s">
        <x:v>207</x:v>
      </x:c>
      <x:c r="F1764" s="0" t="s">
        <x:v>208</x:v>
      </x:c>
      <x:c r="G1764" s="0" t="s">
        <x:v>51</x:v>
      </x:c>
      <x:c r="H1764" s="0" t="s">
        <x:v>206</x:v>
      </x:c>
      <x:c r="I1764" s="0" t="s">
        <x:v>80</x:v>
      </x:c>
      <x:c r="J1764" s="0" t="s">
        <x:v>81</x:v>
      </x:c>
      <x:c r="K1764" s="0" t="s">
        <x:v>57</x:v>
      </x:c>
      <x:c r="L1764" s="0">
        <x:v>81873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50</x:v>
      </x:c>
      <x:c r="E1765" s="0" t="s">
        <x:v>207</x:v>
      </x:c>
      <x:c r="F1765" s="0" t="s">
        <x:v>208</x:v>
      </x:c>
      <x:c r="G1765" s="0" t="s">
        <x:v>51</x:v>
      </x:c>
      <x:c r="H1765" s="0" t="s">
        <x:v>206</x:v>
      </x:c>
      <x:c r="I1765" s="0" t="s">
        <x:v>51</x:v>
      </x:c>
      <x:c r="J1765" s="0" t="s">
        <x:v>82</x:v>
      </x:c>
      <x:c r="K1765" s="0" t="s">
        <x:v>57</x:v>
      </x:c>
      <x:c r="L1765" s="0">
        <x:v>676301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50</x:v>
      </x:c>
      <x:c r="E1766" s="0" t="s">
        <x:v>209</x:v>
      </x:c>
      <x:c r="F1766" s="0" t="s">
        <x:v>210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1466444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50</x:v>
      </x:c>
      <x:c r="E1767" s="0" t="s">
        <x:v>209</x:v>
      </x:c>
      <x:c r="F1767" s="0" t="s">
        <x:v>210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247070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50</x:v>
      </x:c>
      <x:c r="E1768" s="0" t="s">
        <x:v>209</x:v>
      </x:c>
      <x:c r="F1768" s="0" t="s">
        <x:v>210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22079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50</x:v>
      </x:c>
      <x:c r="E1769" s="0" t="s">
        <x:v>209</x:v>
      </x:c>
      <x:c r="F1769" s="0" t="s">
        <x:v>210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38524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50</x:v>
      </x:c>
      <x:c r="E1770" s="0" t="s">
        <x:v>209</x:v>
      </x:c>
      <x:c r="F1770" s="0" t="s">
        <x:v>210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122817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50</x:v>
      </x:c>
      <x:c r="E1771" s="0" t="s">
        <x:v>209</x:v>
      </x:c>
      <x:c r="F1771" s="0" t="s">
        <x:v>210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17483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50</x:v>
      </x:c>
      <x:c r="E1772" s="0" t="s">
        <x:v>209</x:v>
      </x:c>
      <x:c r="F1772" s="0" t="s">
        <x:v>210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48455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50</x:v>
      </x:c>
      <x:c r="E1773" s="0" t="s">
        <x:v>209</x:v>
      </x:c>
      <x:c r="F1773" s="0" t="s">
        <x:v>210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41528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50</x:v>
      </x:c>
      <x:c r="E1774" s="0" t="s">
        <x:v>209</x:v>
      </x:c>
      <x:c r="F1774" s="0" t="s">
        <x:v>210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121864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50</x:v>
      </x:c>
      <x:c r="E1775" s="0" t="s">
        <x:v>209</x:v>
      </x:c>
      <x:c r="F1775" s="0" t="s">
        <x:v>210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62796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50</x:v>
      </x:c>
      <x:c r="E1776" s="0" t="s">
        <x:v>209</x:v>
      </x:c>
      <x:c r="F1776" s="0" t="s">
        <x:v>210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86589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50</x:v>
      </x:c>
      <x:c r="E1777" s="0" t="s">
        <x:v>209</x:v>
      </x:c>
      <x:c r="F1777" s="0" t="s">
        <x:v>210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83793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50</x:v>
      </x:c>
      <x:c r="E1778" s="0" t="s">
        <x:v>209</x:v>
      </x:c>
      <x:c r="F1778" s="0" t="s">
        <x:v>210</x:v>
      </x:c>
      <x:c r="G1778" s="0" t="s">
        <x:v>53</x:v>
      </x:c>
      <x:c r="H1778" s="0" t="s">
        <x:v>54</x:v>
      </x:c>
      <x:c r="I1778" s="0" t="s">
        <x:v>80</x:v>
      </x:c>
      <x:c r="J1778" s="0" t="s">
        <x:v>81</x:v>
      </x:c>
      <x:c r="K1778" s="0" t="s">
        <x:v>57</x:v>
      </x:c>
      <x:c r="L1778" s="0">
        <x:v>98700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50</x:v>
      </x:c>
      <x:c r="E1779" s="0" t="s">
        <x:v>209</x:v>
      </x:c>
      <x:c r="F1779" s="0" t="s">
        <x:v>210</x:v>
      </x:c>
      <x:c r="G1779" s="0" t="s">
        <x:v>53</x:v>
      </x:c>
      <x:c r="H1779" s="0" t="s">
        <x:v>54</x:v>
      </x:c>
      <x:c r="I1779" s="0" t="s">
        <x:v>51</x:v>
      </x:c>
      <x:c r="J1779" s="0" t="s">
        <x:v>82</x:v>
      </x:c>
      <x:c r="K1779" s="0" t="s">
        <x:v>57</x:v>
      </x:c>
      <x:c r="L1779" s="0">
        <x:v>744628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50</x:v>
      </x:c>
      <x:c r="E1780" s="0" t="s">
        <x:v>209</x:v>
      </x:c>
      <x:c r="F1780" s="0" t="s">
        <x:v>210</x:v>
      </x:c>
      <x:c r="G1780" s="0" t="s">
        <x:v>83</x:v>
      </x:c>
      <x:c r="H1780" s="0" t="s">
        <x:v>84</x:v>
      </x:c>
      <x:c r="I1780" s="0" t="s">
        <x:v>55</x:v>
      </x:c>
      <x:c r="J1780" s="0" t="s">
        <x:v>56</x:v>
      </x:c>
      <x:c r="K1780" s="0" t="s">
        <x:v>57</x:v>
      </x:c>
      <x:c r="L1780" s="0">
        <x:v>1037345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50</x:v>
      </x:c>
      <x:c r="E1781" s="0" t="s">
        <x:v>209</x:v>
      </x:c>
      <x:c r="F1781" s="0" t="s">
        <x:v>210</x:v>
      </x:c>
      <x:c r="G1781" s="0" t="s">
        <x:v>83</x:v>
      </x:c>
      <x:c r="H1781" s="0" t="s">
        <x:v>84</x:v>
      </x:c>
      <x:c r="I1781" s="0" t="s">
        <x:v>58</x:v>
      </x:c>
      <x:c r="J1781" s="0" t="s">
        <x:v>59</x:v>
      </x:c>
      <x:c r="K1781" s="0" t="s">
        <x:v>57</x:v>
      </x:c>
      <x:c r="L1781" s="0">
        <x:v>180726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50</x:v>
      </x:c>
      <x:c r="E1782" s="0" t="s">
        <x:v>209</x:v>
      </x:c>
      <x:c r="F1782" s="0" t="s">
        <x:v>210</x:v>
      </x:c>
      <x:c r="G1782" s="0" t="s">
        <x:v>83</x:v>
      </x:c>
      <x:c r="H1782" s="0" t="s">
        <x:v>84</x:v>
      </x:c>
      <x:c r="I1782" s="0" t="s">
        <x:v>60</x:v>
      </x:c>
      <x:c r="J1782" s="0" t="s">
        <x:v>61</x:v>
      </x:c>
      <x:c r="K1782" s="0" t="s">
        <x:v>57</x:v>
      </x:c>
      <x:c r="L1782" s="0">
        <x:v>16293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50</x:v>
      </x:c>
      <x:c r="E1783" s="0" t="s">
        <x:v>209</x:v>
      </x:c>
      <x:c r="F1783" s="0" t="s">
        <x:v>210</x:v>
      </x:c>
      <x:c r="G1783" s="0" t="s">
        <x:v>83</x:v>
      </x:c>
      <x:c r="H1783" s="0" t="s">
        <x:v>84</x:v>
      </x:c>
      <x:c r="I1783" s="0" t="s">
        <x:v>62</x:v>
      </x:c>
      <x:c r="J1783" s="0" t="s">
        <x:v>63</x:v>
      </x:c>
      <x:c r="K1783" s="0" t="s">
        <x:v>57</x:v>
      </x:c>
      <x:c r="L1783" s="0">
        <x:v>27947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50</x:v>
      </x:c>
      <x:c r="E1784" s="0" t="s">
        <x:v>209</x:v>
      </x:c>
      <x:c r="F1784" s="0" t="s">
        <x:v>210</x:v>
      </x:c>
      <x:c r="G1784" s="0" t="s">
        <x:v>83</x:v>
      </x:c>
      <x:c r="H1784" s="0" t="s">
        <x:v>84</x:v>
      </x:c>
      <x:c r="I1784" s="0" t="s">
        <x:v>64</x:v>
      </x:c>
      <x:c r="J1784" s="0" t="s">
        <x:v>65</x:v>
      </x:c>
      <x:c r="K1784" s="0" t="s">
        <x:v>57</x:v>
      </x:c>
      <x:c r="L1784" s="0">
        <x:v>91163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50</x:v>
      </x:c>
      <x:c r="E1785" s="0" t="s">
        <x:v>209</x:v>
      </x:c>
      <x:c r="F1785" s="0" t="s">
        <x:v>210</x:v>
      </x:c>
      <x:c r="G1785" s="0" t="s">
        <x:v>83</x:v>
      </x:c>
      <x:c r="H1785" s="0" t="s">
        <x:v>84</x:v>
      </x:c>
      <x:c r="I1785" s="0" t="s">
        <x:v>66</x:v>
      </x:c>
      <x:c r="J1785" s="0" t="s">
        <x:v>67</x:v>
      </x:c>
      <x:c r="K1785" s="0" t="s">
        <x:v>57</x:v>
      </x:c>
      <x:c r="L1785" s="0">
        <x:v>13689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50</x:v>
      </x:c>
      <x:c r="E1786" s="0" t="s">
        <x:v>209</x:v>
      </x:c>
      <x:c r="F1786" s="0" t="s">
        <x:v>210</x:v>
      </x:c>
      <x:c r="G1786" s="0" t="s">
        <x:v>83</x:v>
      </x:c>
      <x:c r="H1786" s="0" t="s">
        <x:v>84</x:v>
      </x:c>
      <x:c r="I1786" s="0" t="s">
        <x:v>68</x:v>
      </x:c>
      <x:c r="J1786" s="0" t="s">
        <x:v>69</x:v>
      </x:c>
      <x:c r="K1786" s="0" t="s">
        <x:v>57</x:v>
      </x:c>
      <x:c r="L1786" s="0">
        <x:v>36258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50</x:v>
      </x:c>
      <x:c r="E1787" s="0" t="s">
        <x:v>209</x:v>
      </x:c>
      <x:c r="F1787" s="0" t="s">
        <x:v>210</x:v>
      </x:c>
      <x:c r="G1787" s="0" t="s">
        <x:v>83</x:v>
      </x:c>
      <x:c r="H1787" s="0" t="s">
        <x:v>84</x:v>
      </x:c>
      <x:c r="I1787" s="0" t="s">
        <x:v>70</x:v>
      </x:c>
      <x:c r="J1787" s="0" t="s">
        <x:v>71</x:v>
      </x:c>
      <x:c r="K1787" s="0" t="s">
        <x:v>57</x:v>
      </x:c>
      <x:c r="L1787" s="0">
        <x:v>30670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50</x:v>
      </x:c>
      <x:c r="E1788" s="0" t="s">
        <x:v>209</x:v>
      </x:c>
      <x:c r="F1788" s="0" t="s">
        <x:v>210</x:v>
      </x:c>
      <x:c r="G1788" s="0" t="s">
        <x:v>83</x:v>
      </x:c>
      <x:c r="H1788" s="0" t="s">
        <x:v>84</x:v>
      </x:c>
      <x:c r="I1788" s="0" t="s">
        <x:v>72</x:v>
      </x:c>
      <x:c r="J1788" s="0" t="s">
        <x:v>73</x:v>
      </x:c>
      <x:c r="K1788" s="0" t="s">
        <x:v>57</x:v>
      </x:c>
      <x:c r="L1788" s="0">
        <x:v>88511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50</x:v>
      </x:c>
      <x:c r="E1789" s="0" t="s">
        <x:v>209</x:v>
      </x:c>
      <x:c r="F1789" s="0" t="s">
        <x:v>210</x:v>
      </x:c>
      <x:c r="G1789" s="0" t="s">
        <x:v>83</x:v>
      </x:c>
      <x:c r="H1789" s="0" t="s">
        <x:v>84</x:v>
      </x:c>
      <x:c r="I1789" s="0" t="s">
        <x:v>74</x:v>
      </x:c>
      <x:c r="J1789" s="0" t="s">
        <x:v>75</x:v>
      </x:c>
      <x:c r="K1789" s="0" t="s">
        <x:v>57</x:v>
      </x:c>
      <x:c r="L1789" s="0">
        <x:v>47162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50</x:v>
      </x:c>
      <x:c r="E1790" s="0" t="s">
        <x:v>209</x:v>
      </x:c>
      <x:c r="F1790" s="0" t="s">
        <x:v>210</x:v>
      </x:c>
      <x:c r="G1790" s="0" t="s">
        <x:v>83</x:v>
      </x:c>
      <x:c r="H1790" s="0" t="s">
        <x:v>84</x:v>
      </x:c>
      <x:c r="I1790" s="0" t="s">
        <x:v>76</x:v>
      </x:c>
      <x:c r="J1790" s="0" t="s">
        <x:v>77</x:v>
      </x:c>
      <x:c r="K1790" s="0" t="s">
        <x:v>57</x:v>
      </x:c>
      <x:c r="L1790" s="0">
        <x:v>65227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50</x:v>
      </x:c>
      <x:c r="E1791" s="0" t="s">
        <x:v>209</x:v>
      </x:c>
      <x:c r="F1791" s="0" t="s">
        <x:v>210</x:v>
      </x:c>
      <x:c r="G1791" s="0" t="s">
        <x:v>83</x:v>
      </x:c>
      <x:c r="H1791" s="0" t="s">
        <x:v>84</x:v>
      </x:c>
      <x:c r="I1791" s="0" t="s">
        <x:v>78</x:v>
      </x:c>
      <x:c r="J1791" s="0" t="s">
        <x:v>79</x:v>
      </x:c>
      <x:c r="K1791" s="0" t="s">
        <x:v>57</x:v>
      </x:c>
      <x:c r="L1791" s="0">
        <x:v>62180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50</x:v>
      </x:c>
      <x:c r="E1792" s="0" t="s">
        <x:v>209</x:v>
      </x:c>
      <x:c r="F1792" s="0" t="s">
        <x:v>210</x:v>
      </x:c>
      <x:c r="G1792" s="0" t="s">
        <x:v>83</x:v>
      </x:c>
      <x:c r="H1792" s="0" t="s">
        <x:v>84</x:v>
      </x:c>
      <x:c r="I1792" s="0" t="s">
        <x:v>80</x:v>
      </x:c>
      <x:c r="J1792" s="0" t="s">
        <x:v>81</x:v>
      </x:c>
      <x:c r="K1792" s="0" t="s">
        <x:v>57</x:v>
      </x:c>
      <x:c r="L1792" s="0">
        <x:v>72754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50</x:v>
      </x:c>
      <x:c r="E1793" s="0" t="s">
        <x:v>209</x:v>
      </x:c>
      <x:c r="F1793" s="0" t="s">
        <x:v>210</x:v>
      </x:c>
      <x:c r="G1793" s="0" t="s">
        <x:v>83</x:v>
      </x:c>
      <x:c r="H1793" s="0" t="s">
        <x:v>84</x:v>
      </x:c>
      <x:c r="I1793" s="0" t="s">
        <x:v>51</x:v>
      </x:c>
      <x:c r="J1793" s="0" t="s">
        <x:v>82</x:v>
      </x:c>
      <x:c r="K1793" s="0" t="s">
        <x:v>57</x:v>
      </x:c>
      <x:c r="L1793" s="0">
        <x:v>551854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50</x:v>
      </x:c>
      <x:c r="E1794" s="0" t="s">
        <x:v>209</x:v>
      </x:c>
      <x:c r="F1794" s="0" t="s">
        <x:v>210</x:v>
      </x:c>
      <x:c r="G1794" s="0" t="s">
        <x:v>85</x:v>
      </x:c>
      <x:c r="H1794" s="0" t="s">
        <x:v>86</x:v>
      </x:c>
      <x:c r="I1794" s="0" t="s">
        <x:v>55</x:v>
      </x:c>
      <x:c r="J1794" s="0" t="s">
        <x:v>56</x:v>
      </x:c>
      <x:c r="K1794" s="0" t="s">
        <x:v>57</x:v>
      </x:c>
      <x:c r="L1794" s="0">
        <x:v>429099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50</x:v>
      </x:c>
      <x:c r="E1795" s="0" t="s">
        <x:v>209</x:v>
      </x:c>
      <x:c r="F1795" s="0" t="s">
        <x:v>210</x:v>
      </x:c>
      <x:c r="G1795" s="0" t="s">
        <x:v>85</x:v>
      </x:c>
      <x:c r="H1795" s="0" t="s">
        <x:v>86</x:v>
      </x:c>
      <x:c r="I1795" s="0" t="s">
        <x:v>58</x:v>
      </x:c>
      <x:c r="J1795" s="0" t="s">
        <x:v>59</x:v>
      </x:c>
      <x:c r="K1795" s="0" t="s">
        <x:v>57</x:v>
      </x:c>
      <x:c r="L1795" s="0">
        <x:v>66344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50</x:v>
      </x:c>
      <x:c r="E1796" s="0" t="s">
        <x:v>209</x:v>
      </x:c>
      <x:c r="F1796" s="0" t="s">
        <x:v>210</x:v>
      </x:c>
      <x:c r="G1796" s="0" t="s">
        <x:v>85</x:v>
      </x:c>
      <x:c r="H1796" s="0" t="s">
        <x:v>86</x:v>
      </x:c>
      <x:c r="I1796" s="0" t="s">
        <x:v>60</x:v>
      </x:c>
      <x:c r="J1796" s="0" t="s">
        <x:v>61</x:v>
      </x:c>
      <x:c r="K1796" s="0" t="s">
        <x:v>57</x:v>
      </x:c>
      <x:c r="L1796" s="0">
        <x:v>5786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50</x:v>
      </x:c>
      <x:c r="E1797" s="0" t="s">
        <x:v>209</x:v>
      </x:c>
      <x:c r="F1797" s="0" t="s">
        <x:v>210</x:v>
      </x:c>
      <x:c r="G1797" s="0" t="s">
        <x:v>85</x:v>
      </x:c>
      <x:c r="H1797" s="0" t="s">
        <x:v>86</x:v>
      </x:c>
      <x:c r="I1797" s="0" t="s">
        <x:v>62</x:v>
      </x:c>
      <x:c r="J1797" s="0" t="s">
        <x:v>63</x:v>
      </x:c>
      <x:c r="K1797" s="0" t="s">
        <x:v>57</x:v>
      </x:c>
      <x:c r="L1797" s="0">
        <x:v>10577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50</x:v>
      </x:c>
      <x:c r="E1798" s="0" t="s">
        <x:v>209</x:v>
      </x:c>
      <x:c r="F1798" s="0" t="s">
        <x:v>210</x:v>
      </x:c>
      <x:c r="G1798" s="0" t="s">
        <x:v>85</x:v>
      </x:c>
      <x:c r="H1798" s="0" t="s">
        <x:v>86</x:v>
      </x:c>
      <x:c r="I1798" s="0" t="s">
        <x:v>64</x:v>
      </x:c>
      <x:c r="J1798" s="0" t="s">
        <x:v>65</x:v>
      </x:c>
      <x:c r="K1798" s="0" t="s">
        <x:v>57</x:v>
      </x:c>
      <x:c r="L1798" s="0">
        <x:v>31654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50</x:v>
      </x:c>
      <x:c r="E1799" s="0" t="s">
        <x:v>209</x:v>
      </x:c>
      <x:c r="F1799" s="0" t="s">
        <x:v>210</x:v>
      </x:c>
      <x:c r="G1799" s="0" t="s">
        <x:v>85</x:v>
      </x:c>
      <x:c r="H1799" s="0" t="s">
        <x:v>86</x:v>
      </x:c>
      <x:c r="I1799" s="0" t="s">
        <x:v>66</x:v>
      </x:c>
      <x:c r="J1799" s="0" t="s">
        <x:v>67</x:v>
      </x:c>
      <x:c r="K1799" s="0" t="s">
        <x:v>57</x:v>
      </x:c>
      <x:c r="L1799" s="0">
        <x:v>3794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50</x:v>
      </x:c>
      <x:c r="E1800" s="0" t="s">
        <x:v>209</x:v>
      </x:c>
      <x:c r="F1800" s="0" t="s">
        <x:v>210</x:v>
      </x:c>
      <x:c r="G1800" s="0" t="s">
        <x:v>85</x:v>
      </x:c>
      <x:c r="H1800" s="0" t="s">
        <x:v>86</x:v>
      </x:c>
      <x:c r="I1800" s="0" t="s">
        <x:v>68</x:v>
      </x:c>
      <x:c r="J1800" s="0" t="s">
        <x:v>69</x:v>
      </x:c>
      <x:c r="K1800" s="0" t="s">
        <x:v>57</x:v>
      </x:c>
      <x:c r="L1800" s="0">
        <x:v>12197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50</x:v>
      </x:c>
      <x:c r="E1801" s="0" t="s">
        <x:v>209</x:v>
      </x:c>
      <x:c r="F1801" s="0" t="s">
        <x:v>210</x:v>
      </x:c>
      <x:c r="G1801" s="0" t="s">
        <x:v>85</x:v>
      </x:c>
      <x:c r="H1801" s="0" t="s">
        <x:v>86</x:v>
      </x:c>
      <x:c r="I1801" s="0" t="s">
        <x:v>70</x:v>
      </x:c>
      <x:c r="J1801" s="0" t="s">
        <x:v>71</x:v>
      </x:c>
      <x:c r="K1801" s="0" t="s">
        <x:v>57</x:v>
      </x:c>
      <x:c r="L1801" s="0">
        <x:v>10858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50</x:v>
      </x:c>
      <x:c r="E1802" s="0" t="s">
        <x:v>209</x:v>
      </x:c>
      <x:c r="F1802" s="0" t="s">
        <x:v>210</x:v>
      </x:c>
      <x:c r="G1802" s="0" t="s">
        <x:v>85</x:v>
      </x:c>
      <x:c r="H1802" s="0" t="s">
        <x:v>86</x:v>
      </x:c>
      <x:c r="I1802" s="0" t="s">
        <x:v>72</x:v>
      </x:c>
      <x:c r="J1802" s="0" t="s">
        <x:v>73</x:v>
      </x:c>
      <x:c r="K1802" s="0" t="s">
        <x:v>57</x:v>
      </x:c>
      <x:c r="L1802" s="0">
        <x:v>33353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50</x:v>
      </x:c>
      <x:c r="E1803" s="0" t="s">
        <x:v>209</x:v>
      </x:c>
      <x:c r="F1803" s="0" t="s">
        <x:v>210</x:v>
      </x:c>
      <x:c r="G1803" s="0" t="s">
        <x:v>85</x:v>
      </x:c>
      <x:c r="H1803" s="0" t="s">
        <x:v>86</x:v>
      </x:c>
      <x:c r="I1803" s="0" t="s">
        <x:v>74</x:v>
      </x:c>
      <x:c r="J1803" s="0" t="s">
        <x:v>75</x:v>
      </x:c>
      <x:c r="K1803" s="0" t="s">
        <x:v>57</x:v>
      </x:c>
      <x:c r="L1803" s="0">
        <x:v>15634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50</x:v>
      </x:c>
      <x:c r="E1804" s="0" t="s">
        <x:v>209</x:v>
      </x:c>
      <x:c r="F1804" s="0" t="s">
        <x:v>210</x:v>
      </x:c>
      <x:c r="G1804" s="0" t="s">
        <x:v>85</x:v>
      </x:c>
      <x:c r="H1804" s="0" t="s">
        <x:v>86</x:v>
      </x:c>
      <x:c r="I1804" s="0" t="s">
        <x:v>76</x:v>
      </x:c>
      <x:c r="J1804" s="0" t="s">
        <x:v>77</x:v>
      </x:c>
      <x:c r="K1804" s="0" t="s">
        <x:v>57</x:v>
      </x:c>
      <x:c r="L1804" s="0">
        <x:v>21362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50</x:v>
      </x:c>
      <x:c r="E1805" s="0" t="s">
        <x:v>209</x:v>
      </x:c>
      <x:c r="F1805" s="0" t="s">
        <x:v>210</x:v>
      </x:c>
      <x:c r="G1805" s="0" t="s">
        <x:v>85</x:v>
      </x:c>
      <x:c r="H1805" s="0" t="s">
        <x:v>86</x:v>
      </x:c>
      <x:c r="I1805" s="0" t="s">
        <x:v>78</x:v>
      </x:c>
      <x:c r="J1805" s="0" t="s">
        <x:v>79</x:v>
      </x:c>
      <x:c r="K1805" s="0" t="s">
        <x:v>57</x:v>
      </x:c>
      <x:c r="L1805" s="0">
        <x:v>21613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50</x:v>
      </x:c>
      <x:c r="E1806" s="0" t="s">
        <x:v>209</x:v>
      </x:c>
      <x:c r="F1806" s="0" t="s">
        <x:v>210</x:v>
      </x:c>
      <x:c r="G1806" s="0" t="s">
        <x:v>85</x:v>
      </x:c>
      <x:c r="H1806" s="0" t="s">
        <x:v>86</x:v>
      </x:c>
      <x:c r="I1806" s="0" t="s">
        <x:v>80</x:v>
      </x:c>
      <x:c r="J1806" s="0" t="s">
        <x:v>81</x:v>
      </x:c>
      <x:c r="K1806" s="0" t="s">
        <x:v>57</x:v>
      </x:c>
      <x:c r="L1806" s="0">
        <x:v>25946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50</x:v>
      </x:c>
      <x:c r="E1807" s="0" t="s">
        <x:v>209</x:v>
      </x:c>
      <x:c r="F1807" s="0" t="s">
        <x:v>210</x:v>
      </x:c>
      <x:c r="G1807" s="0" t="s">
        <x:v>85</x:v>
      </x:c>
      <x:c r="H1807" s="0" t="s">
        <x:v>86</x:v>
      </x:c>
      <x:c r="I1807" s="0" t="s">
        <x:v>51</x:v>
      </x:c>
      <x:c r="J1807" s="0" t="s">
        <x:v>82</x:v>
      </x:c>
      <x:c r="K1807" s="0" t="s">
        <x:v>57</x:v>
      </x:c>
      <x:c r="L1807" s="0">
        <x:v>192774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50</x:v>
      </x:c>
      <x:c r="E1808" s="0" t="s">
        <x:v>209</x:v>
      </x:c>
      <x:c r="F1808" s="0" t="s">
        <x:v>210</x:v>
      </x:c>
      <x:c r="G1808" s="0" t="s">
        <x:v>87</x:v>
      </x:c>
      <x:c r="H1808" s="0" t="s">
        <x:v>88</x:v>
      </x:c>
      <x:c r="I1808" s="0" t="s">
        <x:v>55</x:v>
      </x:c>
      <x:c r="J1808" s="0" t="s">
        <x:v>56</x:v>
      </x:c>
      <x:c r="K1808" s="0" t="s">
        <x:v>57</x:v>
      </x:c>
      <x:c r="L1808" s="0">
        <x:v>339867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50</x:v>
      </x:c>
      <x:c r="E1809" s="0" t="s">
        <x:v>209</x:v>
      </x:c>
      <x:c r="F1809" s="0" t="s">
        <x:v>210</x:v>
      </x:c>
      <x:c r="G1809" s="0" t="s">
        <x:v>87</x:v>
      </x:c>
      <x:c r="H1809" s="0" t="s">
        <x:v>88</x:v>
      </x:c>
      <x:c r="I1809" s="0" t="s">
        <x:v>58</x:v>
      </x:c>
      <x:c r="J1809" s="0" t="s">
        <x:v>59</x:v>
      </x:c>
      <x:c r="K1809" s="0" t="s">
        <x:v>57</x:v>
      </x:c>
      <x:c r="L1809" s="0">
        <x:v>36468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50</x:v>
      </x:c>
      <x:c r="E1810" s="0" t="s">
        <x:v>209</x:v>
      </x:c>
      <x:c r="F1810" s="0" t="s">
        <x:v>210</x:v>
      </x:c>
      <x:c r="G1810" s="0" t="s">
        <x:v>87</x:v>
      </x:c>
      <x:c r="H1810" s="0" t="s">
        <x:v>88</x:v>
      </x:c>
      <x:c r="I1810" s="0" t="s">
        <x:v>60</x:v>
      </x:c>
      <x:c r="J1810" s="0" t="s">
        <x:v>61</x:v>
      </x:c>
      <x:c r="K1810" s="0" t="s">
        <x:v>57</x:v>
      </x:c>
      <x:c r="L1810" s="0">
        <x:v>3081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50</x:v>
      </x:c>
      <x:c r="E1811" s="0" t="s">
        <x:v>209</x:v>
      </x:c>
      <x:c r="F1811" s="0" t="s">
        <x:v>210</x:v>
      </x:c>
      <x:c r="G1811" s="0" t="s">
        <x:v>87</x:v>
      </x:c>
      <x:c r="H1811" s="0" t="s">
        <x:v>88</x:v>
      </x:c>
      <x:c r="I1811" s="0" t="s">
        <x:v>62</x:v>
      </x:c>
      <x:c r="J1811" s="0" t="s">
        <x:v>63</x:v>
      </x:c>
      <x:c r="K1811" s="0" t="s">
        <x:v>57</x:v>
      </x:c>
      <x:c r="L1811" s="0">
        <x:v>3837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50</x:v>
      </x:c>
      <x:c r="E1812" s="0" t="s">
        <x:v>209</x:v>
      </x:c>
      <x:c r="F1812" s="0" t="s">
        <x:v>210</x:v>
      </x:c>
      <x:c r="G1812" s="0" t="s">
        <x:v>87</x:v>
      </x:c>
      <x:c r="H1812" s="0" t="s">
        <x:v>88</x:v>
      </x:c>
      <x:c r="I1812" s="0" t="s">
        <x:v>64</x:v>
      </x:c>
      <x:c r="J1812" s="0" t="s">
        <x:v>65</x:v>
      </x:c>
      <x:c r="K1812" s="0" t="s">
        <x:v>57</x:v>
      </x:c>
      <x:c r="L1812" s="0">
        <x:v>14035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50</x:v>
      </x:c>
      <x:c r="E1813" s="0" t="s">
        <x:v>209</x:v>
      </x:c>
      <x:c r="F1813" s="0" t="s">
        <x:v>210</x:v>
      </x:c>
      <x:c r="G1813" s="0" t="s">
        <x:v>87</x:v>
      </x:c>
      <x:c r="H1813" s="0" t="s">
        <x:v>88</x:v>
      </x:c>
      <x:c r="I1813" s="0" t="s">
        <x:v>66</x:v>
      </x:c>
      <x:c r="J1813" s="0" t="s">
        <x:v>67</x:v>
      </x:c>
      <x:c r="K1813" s="0" t="s">
        <x:v>57</x:v>
      </x:c>
      <x:c r="L1813" s="0">
        <x:v>1667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50</x:v>
      </x:c>
      <x:c r="E1814" s="0" t="s">
        <x:v>209</x:v>
      </x:c>
      <x:c r="F1814" s="0" t="s">
        <x:v>210</x:v>
      </x:c>
      <x:c r="G1814" s="0" t="s">
        <x:v>87</x:v>
      </x:c>
      <x:c r="H1814" s="0" t="s">
        <x:v>88</x:v>
      </x:c>
      <x:c r="I1814" s="0" t="s">
        <x:v>68</x:v>
      </x:c>
      <x:c r="J1814" s="0" t="s">
        <x:v>69</x:v>
      </x:c>
      <x:c r="K1814" s="0" t="s">
        <x:v>57</x:v>
      </x:c>
      <x:c r="L1814" s="0">
        <x:v>5812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50</x:v>
      </x:c>
      <x:c r="E1815" s="0" t="s">
        <x:v>209</x:v>
      </x:c>
      <x:c r="F1815" s="0" t="s">
        <x:v>210</x:v>
      </x:c>
      <x:c r="G1815" s="0" t="s">
        <x:v>87</x:v>
      </x:c>
      <x:c r="H1815" s="0" t="s">
        <x:v>88</x:v>
      </x:c>
      <x:c r="I1815" s="0" t="s">
        <x:v>70</x:v>
      </x:c>
      <x:c r="J1815" s="0" t="s">
        <x:v>71</x:v>
      </x:c>
      <x:c r="K1815" s="0" t="s">
        <x:v>57</x:v>
      </x:c>
      <x:c r="L1815" s="0">
        <x:v>7084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50</x:v>
      </x:c>
      <x:c r="E1816" s="0" t="s">
        <x:v>209</x:v>
      </x:c>
      <x:c r="F1816" s="0" t="s">
        <x:v>210</x:v>
      </x:c>
      <x:c r="G1816" s="0" t="s">
        <x:v>87</x:v>
      </x:c>
      <x:c r="H1816" s="0" t="s">
        <x:v>88</x:v>
      </x:c>
      <x:c r="I1816" s="0" t="s">
        <x:v>72</x:v>
      </x:c>
      <x:c r="J1816" s="0" t="s">
        <x:v>73</x:v>
      </x:c>
      <x:c r="K1816" s="0" t="s">
        <x:v>57</x:v>
      </x:c>
      <x:c r="L1816" s="0">
        <x:v>18549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50</x:v>
      </x:c>
      <x:c r="E1817" s="0" t="s">
        <x:v>209</x:v>
      </x:c>
      <x:c r="F1817" s="0" t="s">
        <x:v>210</x:v>
      </x:c>
      <x:c r="G1817" s="0" t="s">
        <x:v>87</x:v>
      </x:c>
      <x:c r="H1817" s="0" t="s">
        <x:v>88</x:v>
      </x:c>
      <x:c r="I1817" s="0" t="s">
        <x:v>74</x:v>
      </x:c>
      <x:c r="J1817" s="0" t="s">
        <x:v>75</x:v>
      </x:c>
      <x:c r="K1817" s="0" t="s">
        <x:v>57</x:v>
      </x:c>
      <x:c r="L1817" s="0">
        <x:v>6201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50</x:v>
      </x:c>
      <x:c r="E1818" s="0" t="s">
        <x:v>209</x:v>
      </x:c>
      <x:c r="F1818" s="0" t="s">
        <x:v>210</x:v>
      </x:c>
      <x:c r="G1818" s="0" t="s">
        <x:v>87</x:v>
      </x:c>
      <x:c r="H1818" s="0" t="s">
        <x:v>88</x:v>
      </x:c>
      <x:c r="I1818" s="0" t="s">
        <x:v>76</x:v>
      </x:c>
      <x:c r="J1818" s="0" t="s">
        <x:v>77</x:v>
      </x:c>
      <x:c r="K1818" s="0" t="s">
        <x:v>57</x:v>
      </x:c>
      <x:c r="L1818" s="0">
        <x:v>8781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50</x:v>
      </x:c>
      <x:c r="E1819" s="0" t="s">
        <x:v>209</x:v>
      </x:c>
      <x:c r="F1819" s="0" t="s">
        <x:v>210</x:v>
      </x:c>
      <x:c r="G1819" s="0" t="s">
        <x:v>87</x:v>
      </x:c>
      <x:c r="H1819" s="0" t="s">
        <x:v>88</x:v>
      </x:c>
      <x:c r="I1819" s="0" t="s">
        <x:v>78</x:v>
      </x:c>
      <x:c r="J1819" s="0" t="s">
        <x:v>79</x:v>
      </x:c>
      <x:c r="K1819" s="0" t="s">
        <x:v>57</x:v>
      </x:c>
      <x:c r="L1819" s="0">
        <x:v>11559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50</x:v>
      </x:c>
      <x:c r="E1820" s="0" t="s">
        <x:v>209</x:v>
      </x:c>
      <x:c r="F1820" s="0" t="s">
        <x:v>210</x:v>
      </x:c>
      <x:c r="G1820" s="0" t="s">
        <x:v>87</x:v>
      </x:c>
      <x:c r="H1820" s="0" t="s">
        <x:v>88</x:v>
      </x:c>
      <x:c r="I1820" s="0" t="s">
        <x:v>80</x:v>
      </x:c>
      <x:c r="J1820" s="0" t="s">
        <x:v>81</x:v>
      </x:c>
      <x:c r="K1820" s="0" t="s">
        <x:v>57</x:v>
      </x:c>
      <x:c r="L1820" s="0">
        <x:v>11590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50</x:v>
      </x:c>
      <x:c r="E1821" s="0" t="s">
        <x:v>209</x:v>
      </x:c>
      <x:c r="F1821" s="0" t="s">
        <x:v>210</x:v>
      </x:c>
      <x:c r="G1821" s="0" t="s">
        <x:v>87</x:v>
      </x:c>
      <x:c r="H1821" s="0" t="s">
        <x:v>88</x:v>
      </x:c>
      <x:c r="I1821" s="0" t="s">
        <x:v>51</x:v>
      </x:c>
      <x:c r="J1821" s="0" t="s">
        <x:v>82</x:v>
      </x:c>
      <x:c r="K1821" s="0" t="s">
        <x:v>57</x:v>
      </x:c>
      <x:c r="L1821" s="0">
        <x:v>92196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50</x:v>
      </x:c>
      <x:c r="E1822" s="0" t="s">
        <x:v>209</x:v>
      </x:c>
      <x:c r="F1822" s="0" t="s">
        <x:v>210</x:v>
      </x:c>
      <x:c r="G1822" s="0" t="s">
        <x:v>89</x:v>
      </x:c>
      <x:c r="H1822" s="0" t="s">
        <x:v>90</x:v>
      </x:c>
      <x:c r="I1822" s="0" t="s">
        <x:v>55</x:v>
      </x:c>
      <x:c r="J1822" s="0" t="s">
        <x:v>56</x:v>
      </x:c>
      <x:c r="K1822" s="0" t="s">
        <x:v>57</x:v>
      </x:c>
      <x:c r="L1822" s="0">
        <x:v>249549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50</x:v>
      </x:c>
      <x:c r="E1823" s="0" t="s">
        <x:v>209</x:v>
      </x:c>
      <x:c r="F1823" s="0" t="s">
        <x:v>210</x:v>
      </x:c>
      <x:c r="G1823" s="0" t="s">
        <x:v>89</x:v>
      </x:c>
      <x:c r="H1823" s="0" t="s">
        <x:v>90</x:v>
      </x:c>
      <x:c r="I1823" s="0" t="s">
        <x:v>58</x:v>
      </x:c>
      <x:c r="J1823" s="0" t="s">
        <x:v>59</x:v>
      </x:c>
      <x:c r="K1823" s="0" t="s">
        <x:v>57</x:v>
      </x:c>
      <x:c r="L1823" s="0">
        <x:v>28771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50</x:v>
      </x:c>
      <x:c r="E1824" s="0" t="s">
        <x:v>209</x:v>
      </x:c>
      <x:c r="F1824" s="0" t="s">
        <x:v>210</x:v>
      </x:c>
      <x:c r="G1824" s="0" t="s">
        <x:v>89</x:v>
      </x:c>
      <x:c r="H1824" s="0" t="s">
        <x:v>90</x:v>
      </x:c>
      <x:c r="I1824" s="0" t="s">
        <x:v>60</x:v>
      </x:c>
      <x:c r="J1824" s="0" t="s">
        <x:v>61</x:v>
      </x:c>
      <x:c r="K1824" s="0" t="s">
        <x:v>57</x:v>
      </x:c>
      <x:c r="L1824" s="0">
        <x:v>2395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50</x:v>
      </x:c>
      <x:c r="E1825" s="0" t="s">
        <x:v>209</x:v>
      </x:c>
      <x:c r="F1825" s="0" t="s">
        <x:v>210</x:v>
      </x:c>
      <x:c r="G1825" s="0" t="s">
        <x:v>89</x:v>
      </x:c>
      <x:c r="H1825" s="0" t="s">
        <x:v>90</x:v>
      </x:c>
      <x:c r="I1825" s="0" t="s">
        <x:v>62</x:v>
      </x:c>
      <x:c r="J1825" s="0" t="s">
        <x:v>63</x:v>
      </x:c>
      <x:c r="K1825" s="0" t="s">
        <x:v>57</x:v>
      </x:c>
      <x:c r="L1825" s="0">
        <x:v>3269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50</x:v>
      </x:c>
      <x:c r="E1826" s="0" t="s">
        <x:v>209</x:v>
      </x:c>
      <x:c r="F1826" s="0" t="s">
        <x:v>210</x:v>
      </x:c>
      <x:c r="G1826" s="0" t="s">
        <x:v>89</x:v>
      </x:c>
      <x:c r="H1826" s="0" t="s">
        <x:v>90</x:v>
      </x:c>
      <x:c r="I1826" s="0" t="s">
        <x:v>64</x:v>
      </x:c>
      <x:c r="J1826" s="0" t="s">
        <x:v>65</x:v>
      </x:c>
      <x:c r="K1826" s="0" t="s">
        <x:v>57</x:v>
      </x:c>
      <x:c r="L1826" s="0">
        <x:v>11631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50</x:v>
      </x:c>
      <x:c r="E1827" s="0" t="s">
        <x:v>209</x:v>
      </x:c>
      <x:c r="F1827" s="0" t="s">
        <x:v>210</x:v>
      </x:c>
      <x:c r="G1827" s="0" t="s">
        <x:v>89</x:v>
      </x:c>
      <x:c r="H1827" s="0" t="s">
        <x:v>90</x:v>
      </x:c>
      <x:c r="I1827" s="0" t="s">
        <x:v>66</x:v>
      </x:c>
      <x:c r="J1827" s="0" t="s">
        <x:v>67</x:v>
      </x:c>
      <x:c r="K1827" s="0" t="s">
        <x:v>57</x:v>
      </x:c>
      <x:c r="L1827" s="0">
        <x:v>1322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50</x:v>
      </x:c>
      <x:c r="E1828" s="0" t="s">
        <x:v>209</x:v>
      </x:c>
      <x:c r="F1828" s="0" t="s">
        <x:v>210</x:v>
      </x:c>
      <x:c r="G1828" s="0" t="s">
        <x:v>89</x:v>
      </x:c>
      <x:c r="H1828" s="0" t="s">
        <x:v>90</x:v>
      </x:c>
      <x:c r="I1828" s="0" t="s">
        <x:v>68</x:v>
      </x:c>
      <x:c r="J1828" s="0" t="s">
        <x:v>69</x:v>
      </x:c>
      <x:c r="K1828" s="0" t="s">
        <x:v>57</x:v>
      </x:c>
      <x:c r="L1828" s="0">
        <x:v>4493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50</x:v>
      </x:c>
      <x:c r="E1829" s="0" t="s">
        <x:v>209</x:v>
      </x:c>
      <x:c r="F1829" s="0" t="s">
        <x:v>210</x:v>
      </x:c>
      <x:c r="G1829" s="0" t="s">
        <x:v>89</x:v>
      </x:c>
      <x:c r="H1829" s="0" t="s">
        <x:v>90</x:v>
      </x:c>
      <x:c r="I1829" s="0" t="s">
        <x:v>70</x:v>
      </x:c>
      <x:c r="J1829" s="0" t="s">
        <x:v>71</x:v>
      </x:c>
      <x:c r="K1829" s="0" t="s">
        <x:v>57</x:v>
      </x:c>
      <x:c r="L1829" s="0">
        <x:v>5460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50</x:v>
      </x:c>
      <x:c r="E1830" s="0" t="s">
        <x:v>209</x:v>
      </x:c>
      <x:c r="F1830" s="0" t="s">
        <x:v>210</x:v>
      </x:c>
      <x:c r="G1830" s="0" t="s">
        <x:v>89</x:v>
      </x:c>
      <x:c r="H1830" s="0" t="s">
        <x:v>90</x:v>
      </x:c>
      <x:c r="I1830" s="0" t="s">
        <x:v>72</x:v>
      </x:c>
      <x:c r="J1830" s="0" t="s">
        <x:v>73</x:v>
      </x:c>
      <x:c r="K1830" s="0" t="s">
        <x:v>57</x:v>
      </x:c>
      <x:c r="L1830" s="0">
        <x:v>14932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50</x:v>
      </x:c>
      <x:c r="E1831" s="0" t="s">
        <x:v>209</x:v>
      </x:c>
      <x:c r="F1831" s="0" t="s">
        <x:v>210</x:v>
      </x:c>
      <x:c r="G1831" s="0" t="s">
        <x:v>89</x:v>
      </x:c>
      <x:c r="H1831" s="0" t="s">
        <x:v>90</x:v>
      </x:c>
      <x:c r="I1831" s="0" t="s">
        <x:v>74</x:v>
      </x:c>
      <x:c r="J1831" s="0" t="s">
        <x:v>75</x:v>
      </x:c>
      <x:c r="K1831" s="0" t="s">
        <x:v>57</x:v>
      </x:c>
      <x:c r="L1831" s="0">
        <x:v>5146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50</x:v>
      </x:c>
      <x:c r="E1832" s="0" t="s">
        <x:v>209</x:v>
      </x:c>
      <x:c r="F1832" s="0" t="s">
        <x:v>210</x:v>
      </x:c>
      <x:c r="G1832" s="0" t="s">
        <x:v>89</x:v>
      </x:c>
      <x:c r="H1832" s="0" t="s">
        <x:v>90</x:v>
      </x:c>
      <x:c r="I1832" s="0" t="s">
        <x:v>76</x:v>
      </x:c>
      <x:c r="J1832" s="0" t="s">
        <x:v>77</x:v>
      </x:c>
      <x:c r="K1832" s="0" t="s">
        <x:v>57</x:v>
      </x:c>
      <x:c r="L1832" s="0">
        <x:v>7102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50</x:v>
      </x:c>
      <x:c r="E1833" s="0" t="s">
        <x:v>209</x:v>
      </x:c>
      <x:c r="F1833" s="0" t="s">
        <x:v>210</x:v>
      </x:c>
      <x:c r="G1833" s="0" t="s">
        <x:v>89</x:v>
      </x:c>
      <x:c r="H1833" s="0" t="s">
        <x:v>90</x:v>
      </x:c>
      <x:c r="I1833" s="0" t="s">
        <x:v>78</x:v>
      </x:c>
      <x:c r="J1833" s="0" t="s">
        <x:v>79</x:v>
      </x:c>
      <x:c r="K1833" s="0" t="s">
        <x:v>57</x:v>
      </x:c>
      <x:c r="L1833" s="0">
        <x:v>9316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50</x:v>
      </x:c>
      <x:c r="E1834" s="0" t="s">
        <x:v>209</x:v>
      </x:c>
      <x:c r="F1834" s="0" t="s">
        <x:v>210</x:v>
      </x:c>
      <x:c r="G1834" s="0" t="s">
        <x:v>89</x:v>
      </x:c>
      <x:c r="H1834" s="0" t="s">
        <x:v>90</x:v>
      </x:c>
      <x:c r="I1834" s="0" t="s">
        <x:v>80</x:v>
      </x:c>
      <x:c r="J1834" s="0" t="s">
        <x:v>81</x:v>
      </x:c>
      <x:c r="K1834" s="0" t="s">
        <x:v>57</x:v>
      </x:c>
      <x:c r="L1834" s="0">
        <x:v>9452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50</x:v>
      </x:c>
      <x:c r="E1835" s="0" t="s">
        <x:v>209</x:v>
      </x:c>
      <x:c r="F1835" s="0" t="s">
        <x:v>210</x:v>
      </x:c>
      <x:c r="G1835" s="0" t="s">
        <x:v>89</x:v>
      </x:c>
      <x:c r="H1835" s="0" t="s">
        <x:v>90</x:v>
      </x:c>
      <x:c r="I1835" s="0" t="s">
        <x:v>51</x:v>
      </x:c>
      <x:c r="J1835" s="0" t="s">
        <x:v>82</x:v>
      </x:c>
      <x:c r="K1835" s="0" t="s">
        <x:v>57</x:v>
      </x:c>
      <x:c r="L1835" s="0">
        <x:v>74518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50</x:v>
      </x:c>
      <x:c r="E1836" s="0" t="s">
        <x:v>209</x:v>
      </x:c>
      <x:c r="F1836" s="0" t="s">
        <x:v>210</x:v>
      </x:c>
      <x:c r="G1836" s="0" t="s">
        <x:v>91</x:v>
      </x:c>
      <x:c r="H1836" s="0" t="s">
        <x:v>92</x:v>
      </x:c>
      <x:c r="I1836" s="0" t="s">
        <x:v>55</x:v>
      </x:c>
      <x:c r="J1836" s="0" t="s">
        <x:v>56</x:v>
      </x:c>
      <x:c r="K1836" s="0" t="s">
        <x:v>57</x:v>
      </x:c>
      <x:c r="L1836" s="0">
        <x:v>25616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50</x:v>
      </x:c>
      <x:c r="E1837" s="0" t="s">
        <x:v>209</x:v>
      </x:c>
      <x:c r="F1837" s="0" t="s">
        <x:v>210</x:v>
      </x:c>
      <x:c r="G1837" s="0" t="s">
        <x:v>91</x:v>
      </x:c>
      <x:c r="H1837" s="0" t="s">
        <x:v>92</x:v>
      </x:c>
      <x:c r="I1837" s="0" t="s">
        <x:v>58</x:v>
      </x:c>
      <x:c r="J1837" s="0" t="s">
        <x:v>59</x:v>
      </x:c>
      <x:c r="K1837" s="0" t="s">
        <x:v>57</x:v>
      </x:c>
      <x:c r="L1837" s="0">
        <x:v>3943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50</x:v>
      </x:c>
      <x:c r="E1838" s="0" t="s">
        <x:v>209</x:v>
      </x:c>
      <x:c r="F1838" s="0" t="s">
        <x:v>210</x:v>
      </x:c>
      <x:c r="G1838" s="0" t="s">
        <x:v>91</x:v>
      </x:c>
      <x:c r="H1838" s="0" t="s">
        <x:v>92</x:v>
      </x:c>
      <x:c r="I1838" s="0" t="s">
        <x:v>60</x:v>
      </x:c>
      <x:c r="J1838" s="0" t="s">
        <x:v>61</x:v>
      </x:c>
      <x:c r="K1838" s="0" t="s">
        <x:v>57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50</x:v>
      </x:c>
      <x:c r="E1839" s="0" t="s">
        <x:v>209</x:v>
      </x:c>
      <x:c r="F1839" s="0" t="s">
        <x:v>210</x:v>
      </x:c>
      <x:c r="G1839" s="0" t="s">
        <x:v>91</x:v>
      </x:c>
      <x:c r="H1839" s="0" t="s">
        <x:v>92</x:v>
      </x:c>
      <x:c r="I1839" s="0" t="s">
        <x:v>62</x:v>
      </x:c>
      <x:c r="J1839" s="0" t="s">
        <x:v>63</x:v>
      </x:c>
      <x:c r="K1839" s="0" t="s">
        <x:v>57</x:v>
      </x:c>
      <x:c r="L1839" s="0">
        <x:v>669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50</x:v>
      </x:c>
      <x:c r="E1840" s="0" t="s">
        <x:v>209</x:v>
      </x:c>
      <x:c r="F1840" s="0" t="s">
        <x:v>210</x:v>
      </x:c>
      <x:c r="G1840" s="0" t="s">
        <x:v>91</x:v>
      </x:c>
      <x:c r="H1840" s="0" t="s">
        <x:v>92</x:v>
      </x:c>
      <x:c r="I1840" s="0" t="s">
        <x:v>64</x:v>
      </x:c>
      <x:c r="J1840" s="0" t="s">
        <x:v>65</x:v>
      </x:c>
      <x:c r="K1840" s="0" t="s">
        <x:v>57</x:v>
      </x:c>
      <x:c r="L1840" s="0">
        <x:v>1990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50</x:v>
      </x:c>
      <x:c r="E1841" s="0" t="s">
        <x:v>209</x:v>
      </x:c>
      <x:c r="F1841" s="0" t="s">
        <x:v>210</x:v>
      </x:c>
      <x:c r="G1841" s="0" t="s">
        <x:v>91</x:v>
      </x:c>
      <x:c r="H1841" s="0" t="s">
        <x:v>92</x:v>
      </x:c>
      <x:c r="I1841" s="0" t="s">
        <x:v>66</x:v>
      </x:c>
      <x:c r="J1841" s="0" t="s">
        <x:v>67</x:v>
      </x:c>
      <x:c r="K1841" s="0" t="s">
        <x:v>57</x:v>
      </x:c>
      <x:c r="L1841" s="0">
        <x:v>152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50</x:v>
      </x:c>
      <x:c r="E1842" s="0" t="s">
        <x:v>209</x:v>
      </x:c>
      <x:c r="F1842" s="0" t="s">
        <x:v>210</x:v>
      </x:c>
      <x:c r="G1842" s="0" t="s">
        <x:v>91</x:v>
      </x:c>
      <x:c r="H1842" s="0" t="s">
        <x:v>92</x:v>
      </x:c>
      <x:c r="I1842" s="0" t="s">
        <x:v>68</x:v>
      </x:c>
      <x:c r="J1842" s="0" t="s">
        <x:v>69</x:v>
      </x:c>
      <x:c r="K1842" s="0" t="s">
        <x:v>57</x:v>
      </x:c>
      <x:c r="L1842" s="0">
        <x:v>676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50</x:v>
      </x:c>
      <x:c r="E1843" s="0" t="s">
        <x:v>209</x:v>
      </x:c>
      <x:c r="F1843" s="0" t="s">
        <x:v>210</x:v>
      </x:c>
      <x:c r="G1843" s="0" t="s">
        <x:v>91</x:v>
      </x:c>
      <x:c r="H1843" s="0" t="s">
        <x:v>92</x:v>
      </x:c>
      <x:c r="I1843" s="0" t="s">
        <x:v>70</x:v>
      </x:c>
      <x:c r="J1843" s="0" t="s">
        <x:v>71</x:v>
      </x:c>
      <x:c r="K1843" s="0" t="s">
        <x:v>57</x:v>
      </x:c>
      <x:c r="L1843" s="0">
        <x:v>568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50</x:v>
      </x:c>
      <x:c r="E1844" s="0" t="s">
        <x:v>209</x:v>
      </x:c>
      <x:c r="F1844" s="0" t="s">
        <x:v>210</x:v>
      </x:c>
      <x:c r="G1844" s="0" t="s">
        <x:v>91</x:v>
      </x:c>
      <x:c r="H1844" s="0" t="s">
        <x:v>92</x:v>
      </x:c>
      <x:c r="I1844" s="0" t="s">
        <x:v>72</x:v>
      </x:c>
      <x:c r="J1844" s="0" t="s">
        <x:v>73</x:v>
      </x:c>
      <x:c r="K1844" s="0" t="s">
        <x:v>57</x:v>
      </x:c>
      <x:c r="L1844" s="0">
        <x:v>2076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50</x:v>
      </x:c>
      <x:c r="E1845" s="0" t="s">
        <x:v>209</x:v>
      </x:c>
      <x:c r="F1845" s="0" t="s">
        <x:v>210</x:v>
      </x:c>
      <x:c r="G1845" s="0" t="s">
        <x:v>91</x:v>
      </x:c>
      <x:c r="H1845" s="0" t="s">
        <x:v>92</x:v>
      </x:c>
      <x:c r="I1845" s="0" t="s">
        <x:v>74</x:v>
      </x:c>
      <x:c r="J1845" s="0" t="s">
        <x:v>75</x:v>
      </x:c>
      <x:c r="K1845" s="0" t="s">
        <x:v>57</x:v>
      </x:c>
      <x:c r="L1845" s="0">
        <x:v>1030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50</x:v>
      </x:c>
      <x:c r="E1846" s="0" t="s">
        <x:v>209</x:v>
      </x:c>
      <x:c r="F1846" s="0" t="s">
        <x:v>210</x:v>
      </x:c>
      <x:c r="G1846" s="0" t="s">
        <x:v>91</x:v>
      </x:c>
      <x:c r="H1846" s="0" t="s">
        <x:v>92</x:v>
      </x:c>
      <x:c r="I1846" s="0" t="s">
        <x:v>76</x:v>
      </x:c>
      <x:c r="J1846" s="0" t="s">
        <x:v>77</x:v>
      </x:c>
      <x:c r="K1846" s="0" t="s">
        <x:v>57</x:v>
      </x:c>
      <x:c r="L1846" s="0">
        <x:v>1319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50</x:v>
      </x:c>
      <x:c r="E1847" s="0" t="s">
        <x:v>209</x:v>
      </x:c>
      <x:c r="F1847" s="0" t="s">
        <x:v>210</x:v>
      </x:c>
      <x:c r="G1847" s="0" t="s">
        <x:v>91</x:v>
      </x:c>
      <x:c r="H1847" s="0" t="s">
        <x:v>92</x:v>
      </x:c>
      <x:c r="I1847" s="0" t="s">
        <x:v>78</x:v>
      </x:c>
      <x:c r="J1847" s="0" t="s">
        <x:v>79</x:v>
      </x:c>
      <x:c r="K1847" s="0" t="s">
        <x:v>57</x:v>
      </x:c>
      <x:c r="L1847" s="0">
        <x:v>1263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50</x:v>
      </x:c>
      <x:c r="E1848" s="0" t="s">
        <x:v>209</x:v>
      </x:c>
      <x:c r="F1848" s="0" t="s">
        <x:v>210</x:v>
      </x:c>
      <x:c r="G1848" s="0" t="s">
        <x:v>91</x:v>
      </x:c>
      <x:c r="H1848" s="0" t="s">
        <x:v>92</x:v>
      </x:c>
      <x:c r="I1848" s="0" t="s">
        <x:v>80</x:v>
      </x:c>
      <x:c r="J1848" s="0" t="s">
        <x:v>81</x:v>
      </x:c>
      <x:c r="K1848" s="0" t="s">
        <x:v>57</x:v>
      </x:c>
      <x:c r="L1848" s="0">
        <x:v>1592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50</x:v>
      </x:c>
      <x:c r="E1849" s="0" t="s">
        <x:v>209</x:v>
      </x:c>
      <x:c r="F1849" s="0" t="s">
        <x:v>210</x:v>
      </x:c>
      <x:c r="G1849" s="0" t="s">
        <x:v>91</x:v>
      </x:c>
      <x:c r="H1849" s="0" t="s">
        <x:v>92</x:v>
      </x:c>
      <x:c r="I1849" s="0" t="s">
        <x:v>51</x:v>
      </x:c>
      <x:c r="J1849" s="0" t="s">
        <x:v>82</x:v>
      </x:c>
      <x:c r="K1849" s="0" t="s">
        <x:v>57</x:v>
      </x:c>
      <x:c r="L1849" s="0">
        <x:v>11680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50</x:v>
      </x:c>
      <x:c r="E1850" s="0" t="s">
        <x:v>209</x:v>
      </x:c>
      <x:c r="F1850" s="0" t="s">
        <x:v>210</x:v>
      </x:c>
      <x:c r="G1850" s="0" t="s">
        <x:v>93</x:v>
      </x:c>
      <x:c r="H1850" s="0" t="s">
        <x:v>94</x:v>
      </x:c>
      <x:c r="I1850" s="0" t="s">
        <x:v>55</x:v>
      </x:c>
      <x:c r="J1850" s="0" t="s">
        <x:v>56</x:v>
      </x:c>
      <x:c r="K1850" s="0" t="s">
        <x:v>57</x:v>
      </x:c>
      <x:c r="L1850" s="0">
        <x:v>96917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50</x:v>
      </x:c>
      <x:c r="E1851" s="0" t="s">
        <x:v>209</x:v>
      </x:c>
      <x:c r="F1851" s="0" t="s">
        <x:v>210</x:v>
      </x:c>
      <x:c r="G1851" s="0" t="s">
        <x:v>93</x:v>
      </x:c>
      <x:c r="H1851" s="0" t="s">
        <x:v>94</x:v>
      </x:c>
      <x:c r="I1851" s="0" t="s">
        <x:v>58</x:v>
      </x:c>
      <x:c r="J1851" s="0" t="s">
        <x:v>59</x:v>
      </x:c>
      <x:c r="K1851" s="0" t="s">
        <x:v>57</x:v>
      </x:c>
      <x:c r="L1851" s="0">
        <x:v>15771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50</x:v>
      </x:c>
      <x:c r="E1852" s="0" t="s">
        <x:v>209</x:v>
      </x:c>
      <x:c r="F1852" s="0" t="s">
        <x:v>210</x:v>
      </x:c>
      <x:c r="G1852" s="0" t="s">
        <x:v>93</x:v>
      </x:c>
      <x:c r="H1852" s="0" t="s">
        <x:v>94</x:v>
      </x:c>
      <x:c r="I1852" s="0" t="s">
        <x:v>60</x:v>
      </x:c>
      <x:c r="J1852" s="0" t="s">
        <x:v>61</x:v>
      </x:c>
      <x:c r="K1852" s="0" t="s">
        <x:v>57</x:v>
      </x:c>
      <x:c r="L1852" s="0">
        <x:v>1107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50</x:v>
      </x:c>
      <x:c r="E1853" s="0" t="s">
        <x:v>209</x:v>
      </x:c>
      <x:c r="F1853" s="0" t="s">
        <x:v>210</x:v>
      </x:c>
      <x:c r="G1853" s="0" t="s">
        <x:v>93</x:v>
      </x:c>
      <x:c r="H1853" s="0" t="s">
        <x:v>94</x:v>
      </x:c>
      <x:c r="I1853" s="0" t="s">
        <x:v>62</x:v>
      </x:c>
      <x:c r="J1853" s="0" t="s">
        <x:v>63</x:v>
      </x:c>
      <x:c r="K1853" s="0" t="s">
        <x:v>57</x:v>
      </x:c>
      <x:c r="L1853" s="0">
        <x:v>1871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50</x:v>
      </x:c>
      <x:c r="E1854" s="0" t="s">
        <x:v>209</x:v>
      </x:c>
      <x:c r="F1854" s="0" t="s">
        <x:v>210</x:v>
      </x:c>
      <x:c r="G1854" s="0" t="s">
        <x:v>93</x:v>
      </x:c>
      <x:c r="H1854" s="0" t="s">
        <x:v>94</x:v>
      </x:c>
      <x:c r="I1854" s="0" t="s">
        <x:v>64</x:v>
      </x:c>
      <x:c r="J1854" s="0" t="s">
        <x:v>65</x:v>
      </x:c>
      <x:c r="K1854" s="0" t="s">
        <x:v>57</x:v>
      </x:c>
      <x:c r="L1854" s="0">
        <x:v>6825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50</x:v>
      </x:c>
      <x:c r="E1855" s="0" t="s">
        <x:v>209</x:v>
      </x:c>
      <x:c r="F1855" s="0" t="s">
        <x:v>210</x:v>
      </x:c>
      <x:c r="G1855" s="0" t="s">
        <x:v>93</x:v>
      </x:c>
      <x:c r="H1855" s="0" t="s">
        <x:v>94</x:v>
      </x:c>
      <x:c r="I1855" s="0" t="s">
        <x:v>66</x:v>
      </x:c>
      <x:c r="J1855" s="0" t="s">
        <x:v>67</x:v>
      </x:c>
      <x:c r="K1855" s="0" t="s">
        <x:v>57</x:v>
      </x:c>
      <x:c r="L1855" s="0">
        <x:v>858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50</x:v>
      </x:c>
      <x:c r="E1856" s="0" t="s">
        <x:v>209</x:v>
      </x:c>
      <x:c r="F1856" s="0" t="s">
        <x:v>210</x:v>
      </x:c>
      <x:c r="G1856" s="0" t="s">
        <x:v>93</x:v>
      </x:c>
      <x:c r="H1856" s="0" t="s">
        <x:v>94</x:v>
      </x:c>
      <x:c r="I1856" s="0" t="s">
        <x:v>68</x:v>
      </x:c>
      <x:c r="J1856" s="0" t="s">
        <x:v>69</x:v>
      </x:c>
      <x:c r="K1856" s="0" t="s">
        <x:v>57</x:v>
      </x:c>
      <x:c r="L1856" s="0">
        <x:v>2504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50</x:v>
      </x:c>
      <x:c r="E1857" s="0" t="s">
        <x:v>209</x:v>
      </x:c>
      <x:c r="F1857" s="0" t="s">
        <x:v>210</x:v>
      </x:c>
      <x:c r="G1857" s="0" t="s">
        <x:v>93</x:v>
      </x:c>
      <x:c r="H1857" s="0" t="s">
        <x:v>94</x:v>
      </x:c>
      <x:c r="I1857" s="0" t="s">
        <x:v>70</x:v>
      </x:c>
      <x:c r="J1857" s="0" t="s">
        <x:v>71</x:v>
      </x:c>
      <x:c r="K1857" s="0" t="s">
        <x:v>57</x:v>
      </x:c>
      <x:c r="L1857" s="0">
        <x:v>3301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50</x:v>
      </x:c>
      <x:c r="E1858" s="0" t="s">
        <x:v>209</x:v>
      </x:c>
      <x:c r="F1858" s="0" t="s">
        <x:v>210</x:v>
      </x:c>
      <x:c r="G1858" s="0" t="s">
        <x:v>93</x:v>
      </x:c>
      <x:c r="H1858" s="0" t="s">
        <x:v>94</x:v>
      </x:c>
      <x:c r="I1858" s="0" t="s">
        <x:v>72</x:v>
      </x:c>
      <x:c r="J1858" s="0" t="s">
        <x:v>73</x:v>
      </x:c>
      <x:c r="K1858" s="0" t="s">
        <x:v>57</x:v>
      </x:c>
      <x:c r="L1858" s="0">
        <x:v>8355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50</x:v>
      </x:c>
      <x:c r="E1859" s="0" t="s">
        <x:v>209</x:v>
      </x:c>
      <x:c r="F1859" s="0" t="s">
        <x:v>210</x:v>
      </x:c>
      <x:c r="G1859" s="0" t="s">
        <x:v>93</x:v>
      </x:c>
      <x:c r="H1859" s="0" t="s">
        <x:v>94</x:v>
      </x:c>
      <x:c r="I1859" s="0" t="s">
        <x:v>74</x:v>
      </x:c>
      <x:c r="J1859" s="0" t="s">
        <x:v>75</x:v>
      </x:c>
      <x:c r="K1859" s="0" t="s">
        <x:v>57</x:v>
      </x:c>
      <x:c r="L1859" s="0">
        <x:v>2819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50</x:v>
      </x:c>
      <x:c r="E1860" s="0" t="s">
        <x:v>209</x:v>
      </x:c>
      <x:c r="F1860" s="0" t="s">
        <x:v>210</x:v>
      </x:c>
      <x:c r="G1860" s="0" t="s">
        <x:v>93</x:v>
      </x:c>
      <x:c r="H1860" s="0" t="s">
        <x:v>94</x:v>
      </x:c>
      <x:c r="I1860" s="0" t="s">
        <x:v>76</x:v>
      </x:c>
      <x:c r="J1860" s="0" t="s">
        <x:v>77</x:v>
      </x:c>
      <x:c r="K1860" s="0" t="s">
        <x:v>57</x:v>
      </x:c>
      <x:c r="L1860" s="0">
        <x:v>3920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50</x:v>
      </x:c>
      <x:c r="E1861" s="0" t="s">
        <x:v>209</x:v>
      </x:c>
      <x:c r="F1861" s="0" t="s">
        <x:v>210</x:v>
      </x:c>
      <x:c r="G1861" s="0" t="s">
        <x:v>93</x:v>
      </x:c>
      <x:c r="H1861" s="0" t="s">
        <x:v>94</x:v>
      </x:c>
      <x:c r="I1861" s="0" t="s">
        <x:v>78</x:v>
      </x:c>
      <x:c r="J1861" s="0" t="s">
        <x:v>79</x:v>
      </x:c>
      <x:c r="K1861" s="0" t="s">
        <x:v>57</x:v>
      </x:c>
      <x:c r="L1861" s="0">
        <x:v>5331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50</x:v>
      </x:c>
      <x:c r="E1862" s="0" t="s">
        <x:v>209</x:v>
      </x:c>
      <x:c r="F1862" s="0" t="s">
        <x:v>210</x:v>
      </x:c>
      <x:c r="G1862" s="0" t="s">
        <x:v>93</x:v>
      </x:c>
      <x:c r="H1862" s="0" t="s">
        <x:v>94</x:v>
      </x:c>
      <x:c r="I1862" s="0" t="s">
        <x:v>80</x:v>
      </x:c>
      <x:c r="J1862" s="0" t="s">
        <x:v>81</x:v>
      </x:c>
      <x:c r="K1862" s="0" t="s">
        <x:v>57</x:v>
      </x:c>
      <x:c r="L1862" s="0">
        <x:v>5564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50</x:v>
      </x:c>
      <x:c r="E1863" s="0" t="s">
        <x:v>209</x:v>
      </x:c>
      <x:c r="F1863" s="0" t="s">
        <x:v>210</x:v>
      </x:c>
      <x:c r="G1863" s="0" t="s">
        <x:v>93</x:v>
      </x:c>
      <x:c r="H1863" s="0" t="s">
        <x:v>94</x:v>
      </x:c>
      <x:c r="I1863" s="0" t="s">
        <x:v>51</x:v>
      </x:c>
      <x:c r="J1863" s="0" t="s">
        <x:v>82</x:v>
      </x:c>
      <x:c r="K1863" s="0" t="s">
        <x:v>57</x:v>
      </x:c>
      <x:c r="L1863" s="0">
        <x:v>42455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50</x:v>
      </x:c>
      <x:c r="E1864" s="0" t="s">
        <x:v>209</x:v>
      </x:c>
      <x:c r="F1864" s="0" t="s">
        <x:v>210</x:v>
      </x:c>
      <x:c r="G1864" s="0" t="s">
        <x:v>95</x:v>
      </x:c>
      <x:c r="H1864" s="0" t="s">
        <x:v>96</x:v>
      </x:c>
      <x:c r="I1864" s="0" t="s">
        <x:v>55</x:v>
      </x:c>
      <x:c r="J1864" s="0" t="s">
        <x:v>56</x:v>
      </x:c>
      <x:c r="K1864" s="0" t="s">
        <x:v>57</x:v>
      </x:c>
      <x:c r="L1864" s="0">
        <x:v>8230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50</x:v>
      </x:c>
      <x:c r="E1865" s="0" t="s">
        <x:v>209</x:v>
      </x:c>
      <x:c r="F1865" s="0" t="s">
        <x:v>210</x:v>
      </x:c>
      <x:c r="G1865" s="0" t="s">
        <x:v>95</x:v>
      </x:c>
      <x:c r="H1865" s="0" t="s">
        <x:v>96</x:v>
      </x:c>
      <x:c r="I1865" s="0" t="s">
        <x:v>58</x:v>
      </x:c>
      <x:c r="J1865" s="0" t="s">
        <x:v>59</x:v>
      </x:c>
      <x:c r="K1865" s="0" t="s">
        <x:v>57</x:v>
      </x:c>
      <x:c r="L1865" s="0">
        <x:v>1492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50</x:v>
      </x:c>
      <x:c r="E1866" s="0" t="s">
        <x:v>209</x:v>
      </x:c>
      <x:c r="F1866" s="0" t="s">
        <x:v>210</x:v>
      </x:c>
      <x:c r="G1866" s="0" t="s">
        <x:v>95</x:v>
      </x:c>
      <x:c r="H1866" s="0" t="s">
        <x:v>96</x:v>
      </x:c>
      <x:c r="I1866" s="0" t="s">
        <x:v>60</x:v>
      </x:c>
      <x:c r="J1866" s="0" t="s">
        <x:v>61</x:v>
      </x:c>
      <x:c r="K1866" s="0" t="s">
        <x:v>57</x:v>
      </x:c>
      <x:c r="L1866" s="0">
        <x:v>113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50</x:v>
      </x:c>
      <x:c r="E1867" s="0" t="s">
        <x:v>209</x:v>
      </x:c>
      <x:c r="F1867" s="0" t="s">
        <x:v>210</x:v>
      </x:c>
      <x:c r="G1867" s="0" t="s">
        <x:v>95</x:v>
      </x:c>
      <x:c r="H1867" s="0" t="s">
        <x:v>96</x:v>
      </x:c>
      <x:c r="I1867" s="0" t="s">
        <x:v>62</x:v>
      </x:c>
      <x:c r="J1867" s="0" t="s">
        <x:v>63</x:v>
      </x:c>
      <x:c r="K1867" s="0" t="s">
        <x:v>57</x:v>
      </x:c>
      <x:c r="L1867" s="0">
        <x:v>263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50</x:v>
      </x:c>
      <x:c r="E1868" s="0" t="s">
        <x:v>209</x:v>
      </x:c>
      <x:c r="F1868" s="0" t="s">
        <x:v>210</x:v>
      </x:c>
      <x:c r="G1868" s="0" t="s">
        <x:v>95</x:v>
      </x:c>
      <x:c r="H1868" s="0" t="s">
        <x:v>96</x:v>
      </x:c>
      <x:c r="I1868" s="0" t="s">
        <x:v>64</x:v>
      </x:c>
      <x:c r="J1868" s="0" t="s">
        <x:v>65</x:v>
      </x:c>
      <x:c r="K1868" s="0" t="s">
        <x:v>57</x:v>
      </x:c>
      <x:c r="L1868" s="0">
        <x:v>742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50</x:v>
      </x:c>
      <x:c r="E1869" s="0" t="s">
        <x:v>209</x:v>
      </x:c>
      <x:c r="F1869" s="0" t="s">
        <x:v>210</x:v>
      </x:c>
      <x:c r="G1869" s="0" t="s">
        <x:v>95</x:v>
      </x:c>
      <x:c r="H1869" s="0" t="s">
        <x:v>96</x:v>
      </x:c>
      <x:c r="I1869" s="0" t="s">
        <x:v>66</x:v>
      </x:c>
      <x:c r="J1869" s="0" t="s">
        <x:v>67</x:v>
      </x:c>
      <x:c r="K1869" s="0" t="s">
        <x:v>57</x:v>
      </x:c>
      <x:c r="L1869" s="0">
        <x:v>61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50</x:v>
      </x:c>
      <x:c r="E1870" s="0" t="s">
        <x:v>209</x:v>
      </x:c>
      <x:c r="F1870" s="0" t="s">
        <x:v>210</x:v>
      </x:c>
      <x:c r="G1870" s="0" t="s">
        <x:v>95</x:v>
      </x:c>
      <x:c r="H1870" s="0" t="s">
        <x:v>96</x:v>
      </x:c>
      <x:c r="I1870" s="0" t="s">
        <x:v>68</x:v>
      </x:c>
      <x:c r="J1870" s="0" t="s">
        <x:v>69</x:v>
      </x:c>
      <x:c r="K1870" s="0" t="s">
        <x:v>57</x:v>
      </x:c>
      <x:c r="L1870" s="0">
        <x:v>235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50</x:v>
      </x:c>
      <x:c r="E1871" s="0" t="s">
        <x:v>209</x:v>
      </x:c>
      <x:c r="F1871" s="0" t="s">
        <x:v>210</x:v>
      </x:c>
      <x:c r="G1871" s="0" t="s">
        <x:v>95</x:v>
      </x:c>
      <x:c r="H1871" s="0" t="s">
        <x:v>96</x:v>
      </x:c>
      <x:c r="I1871" s="0" t="s">
        <x:v>70</x:v>
      </x:c>
      <x:c r="J1871" s="0" t="s">
        <x:v>71</x:v>
      </x:c>
      <x:c r="K1871" s="0" t="s">
        <x:v>57</x:v>
      </x:c>
      <x:c r="L1871" s="0">
        <x:v>237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50</x:v>
      </x:c>
      <x:c r="E1872" s="0" t="s">
        <x:v>209</x:v>
      </x:c>
      <x:c r="F1872" s="0" t="s">
        <x:v>210</x:v>
      </x:c>
      <x:c r="G1872" s="0" t="s">
        <x:v>95</x:v>
      </x:c>
      <x:c r="H1872" s="0" t="s">
        <x:v>96</x:v>
      </x:c>
      <x:c r="I1872" s="0" t="s">
        <x:v>72</x:v>
      </x:c>
      <x:c r="J1872" s="0" t="s">
        <x:v>73</x:v>
      </x:c>
      <x:c r="K1872" s="0" t="s">
        <x:v>57</x:v>
      </x:c>
      <x:c r="L1872" s="0">
        <x:v>816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50</x:v>
      </x:c>
      <x:c r="E1873" s="0" t="s">
        <x:v>209</x:v>
      </x:c>
      <x:c r="F1873" s="0" t="s">
        <x:v>210</x:v>
      </x:c>
      <x:c r="G1873" s="0" t="s">
        <x:v>95</x:v>
      </x:c>
      <x:c r="H1873" s="0" t="s">
        <x:v>96</x:v>
      </x:c>
      <x:c r="I1873" s="0" t="s">
        <x:v>74</x:v>
      </x:c>
      <x:c r="J1873" s="0" t="s">
        <x:v>75</x:v>
      </x:c>
      <x:c r="K1873" s="0" t="s">
        <x:v>57</x:v>
      </x:c>
      <x:c r="L1873" s="0">
        <x:v>337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50</x:v>
      </x:c>
      <x:c r="E1874" s="0" t="s">
        <x:v>209</x:v>
      </x:c>
      <x:c r="F1874" s="0" t="s">
        <x:v>210</x:v>
      </x:c>
      <x:c r="G1874" s="0" t="s">
        <x:v>95</x:v>
      </x:c>
      <x:c r="H1874" s="0" t="s">
        <x:v>96</x:v>
      </x:c>
      <x:c r="I1874" s="0" t="s">
        <x:v>76</x:v>
      </x:c>
      <x:c r="J1874" s="0" t="s">
        <x:v>77</x:v>
      </x:c>
      <x:c r="K1874" s="0" t="s">
        <x:v>57</x:v>
      </x:c>
      <x:c r="L1874" s="0">
        <x:v>473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50</x:v>
      </x:c>
      <x:c r="E1875" s="0" t="s">
        <x:v>209</x:v>
      </x:c>
      <x:c r="F1875" s="0" t="s">
        <x:v>210</x:v>
      </x:c>
      <x:c r="G1875" s="0" t="s">
        <x:v>95</x:v>
      </x:c>
      <x:c r="H1875" s="0" t="s">
        <x:v>96</x:v>
      </x:c>
      <x:c r="I1875" s="0" t="s">
        <x:v>78</x:v>
      </x:c>
      <x:c r="J1875" s="0" t="s">
        <x:v>79</x:v>
      </x:c>
      <x:c r="K1875" s="0" t="s">
        <x:v>57</x:v>
      </x:c>
      <x:c r="L1875" s="0">
        <x:v>481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50</x:v>
      </x:c>
      <x:c r="E1876" s="0" t="s">
        <x:v>209</x:v>
      </x:c>
      <x:c r="F1876" s="0" t="s">
        <x:v>210</x:v>
      </x:c>
      <x:c r="G1876" s="0" t="s">
        <x:v>95</x:v>
      </x:c>
      <x:c r="H1876" s="0" t="s">
        <x:v>96</x:v>
      </x:c>
      <x:c r="I1876" s="0" t="s">
        <x:v>80</x:v>
      </x:c>
      <x:c r="J1876" s="0" t="s">
        <x:v>81</x:v>
      </x:c>
      <x:c r="K1876" s="0" t="s">
        <x:v>57</x:v>
      </x:c>
      <x:c r="L1876" s="0">
        <x:v>574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50</x:v>
      </x:c>
      <x:c r="E1877" s="0" t="s">
        <x:v>209</x:v>
      </x:c>
      <x:c r="F1877" s="0" t="s">
        <x:v>210</x:v>
      </x:c>
      <x:c r="G1877" s="0" t="s">
        <x:v>95</x:v>
      </x:c>
      <x:c r="H1877" s="0" t="s">
        <x:v>96</x:v>
      </x:c>
      <x:c r="I1877" s="0" t="s">
        <x:v>51</x:v>
      </x:c>
      <x:c r="J1877" s="0" t="s">
        <x:v>82</x:v>
      </x:c>
      <x:c r="K1877" s="0" t="s">
        <x:v>57</x:v>
      </x:c>
      <x:c r="L1877" s="0">
        <x:v>4332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50</x:v>
      </x:c>
      <x:c r="E1878" s="0" t="s">
        <x:v>209</x:v>
      </x:c>
      <x:c r="F1878" s="0" t="s">
        <x:v>210</x:v>
      </x:c>
      <x:c r="G1878" s="0" t="s">
        <x:v>97</x:v>
      </x:c>
      <x:c r="H1878" s="0" t="s">
        <x:v>98</x:v>
      </x:c>
      <x:c r="I1878" s="0" t="s">
        <x:v>55</x:v>
      </x:c>
      <x:c r="J1878" s="0" t="s">
        <x:v>56</x:v>
      </x:c>
      <x:c r="K1878" s="0" t="s">
        <x:v>57</x:v>
      </x:c>
      <x:c r="L1878" s="0">
        <x:v>390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50</x:v>
      </x:c>
      <x:c r="E1879" s="0" t="s">
        <x:v>209</x:v>
      </x:c>
      <x:c r="F1879" s="0" t="s">
        <x:v>210</x:v>
      </x:c>
      <x:c r="G1879" s="0" t="s">
        <x:v>97</x:v>
      </x:c>
      <x:c r="H1879" s="0" t="s">
        <x:v>98</x:v>
      </x:c>
      <x:c r="I1879" s="0" t="s">
        <x:v>58</x:v>
      </x:c>
      <x:c r="J1879" s="0" t="s">
        <x:v>59</x:v>
      </x:c>
      <x:c r="K1879" s="0" t="s">
        <x:v>57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50</x:v>
      </x:c>
      <x:c r="E1880" s="0" t="s">
        <x:v>209</x:v>
      </x:c>
      <x:c r="F1880" s="0" t="s">
        <x:v>210</x:v>
      </x:c>
      <x:c r="G1880" s="0" t="s">
        <x:v>97</x:v>
      </x:c>
      <x:c r="H1880" s="0" t="s">
        <x:v>98</x:v>
      </x:c>
      <x:c r="I1880" s="0" t="s">
        <x:v>60</x:v>
      </x:c>
      <x:c r="J1880" s="0" t="s">
        <x:v>61</x:v>
      </x:c>
      <x:c r="K1880" s="0" t="s">
        <x:v>57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50</x:v>
      </x:c>
      <x:c r="E1881" s="0" t="s">
        <x:v>209</x:v>
      </x:c>
      <x:c r="F1881" s="0" t="s">
        <x:v>210</x:v>
      </x:c>
      <x:c r="G1881" s="0" t="s">
        <x:v>97</x:v>
      </x:c>
      <x:c r="H1881" s="0" t="s">
        <x:v>98</x:v>
      </x:c>
      <x:c r="I1881" s="0" t="s">
        <x:v>62</x:v>
      </x:c>
      <x:c r="J1881" s="0" t="s">
        <x:v>63</x:v>
      </x:c>
      <x:c r="K1881" s="0" t="s">
        <x:v>57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50</x:v>
      </x:c>
      <x:c r="E1882" s="0" t="s">
        <x:v>209</x:v>
      </x:c>
      <x:c r="F1882" s="0" t="s">
        <x:v>210</x:v>
      </x:c>
      <x:c r="G1882" s="0" t="s">
        <x:v>97</x:v>
      </x:c>
      <x:c r="H1882" s="0" t="s">
        <x:v>98</x:v>
      </x:c>
      <x:c r="I1882" s="0" t="s">
        <x:v>64</x:v>
      </x:c>
      <x:c r="J1882" s="0" t="s">
        <x:v>65</x:v>
      </x:c>
      <x:c r="K1882" s="0" t="s">
        <x:v>57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50</x:v>
      </x:c>
      <x:c r="E1883" s="0" t="s">
        <x:v>209</x:v>
      </x:c>
      <x:c r="F1883" s="0" t="s">
        <x:v>210</x:v>
      </x:c>
      <x:c r="G1883" s="0" t="s">
        <x:v>97</x:v>
      </x:c>
      <x:c r="H1883" s="0" t="s">
        <x:v>98</x:v>
      </x:c>
      <x:c r="I1883" s="0" t="s">
        <x:v>66</x:v>
      </x:c>
      <x:c r="J1883" s="0" t="s">
        <x:v>67</x:v>
      </x:c>
      <x:c r="K1883" s="0" t="s">
        <x:v>57</x:v>
      </x:c>
      <x:c r="L1883" s="0" t="s">
        <x:v>99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50</x:v>
      </x:c>
      <x:c r="E1884" s="0" t="s">
        <x:v>209</x:v>
      </x:c>
      <x:c r="F1884" s="0" t="s">
        <x:v>210</x:v>
      </x:c>
      <x:c r="G1884" s="0" t="s">
        <x:v>97</x:v>
      </x:c>
      <x:c r="H1884" s="0" t="s">
        <x:v>98</x:v>
      </x:c>
      <x:c r="I1884" s="0" t="s">
        <x:v>68</x:v>
      </x:c>
      <x:c r="J1884" s="0" t="s">
        <x:v>69</x:v>
      </x:c>
      <x:c r="K1884" s="0" t="s">
        <x:v>57</x:v>
      </x:c>
      <x:c r="L1884" s="0">
        <x:v>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50</x:v>
      </x:c>
      <x:c r="E1885" s="0" t="s">
        <x:v>209</x:v>
      </x:c>
      <x:c r="F1885" s="0" t="s">
        <x:v>210</x:v>
      </x:c>
      <x:c r="G1885" s="0" t="s">
        <x:v>97</x:v>
      </x:c>
      <x:c r="H1885" s="0" t="s">
        <x:v>98</x:v>
      </x:c>
      <x:c r="I1885" s="0" t="s">
        <x:v>70</x:v>
      </x:c>
      <x:c r="J1885" s="0" t="s">
        <x:v>71</x:v>
      </x:c>
      <x:c r="K1885" s="0" t="s">
        <x:v>57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50</x:v>
      </x:c>
      <x:c r="E1886" s="0" t="s">
        <x:v>209</x:v>
      </x:c>
      <x:c r="F1886" s="0" t="s">
        <x:v>210</x:v>
      </x:c>
      <x:c r="G1886" s="0" t="s">
        <x:v>97</x:v>
      </x:c>
      <x:c r="H1886" s="0" t="s">
        <x:v>98</x:v>
      </x:c>
      <x:c r="I1886" s="0" t="s">
        <x:v>72</x:v>
      </x:c>
      <x:c r="J1886" s="0" t="s">
        <x:v>73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50</x:v>
      </x:c>
      <x:c r="E1887" s="0" t="s">
        <x:v>209</x:v>
      </x:c>
      <x:c r="F1887" s="0" t="s">
        <x:v>210</x:v>
      </x:c>
      <x:c r="G1887" s="0" t="s">
        <x:v>97</x:v>
      </x:c>
      <x:c r="H1887" s="0" t="s">
        <x:v>98</x:v>
      </x:c>
      <x:c r="I1887" s="0" t="s">
        <x:v>74</x:v>
      </x:c>
      <x:c r="J1887" s="0" t="s">
        <x:v>75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50</x:v>
      </x:c>
      <x:c r="E1888" s="0" t="s">
        <x:v>209</x:v>
      </x:c>
      <x:c r="F1888" s="0" t="s">
        <x:v>210</x:v>
      </x:c>
      <x:c r="G1888" s="0" t="s">
        <x:v>97</x:v>
      </x:c>
      <x:c r="H1888" s="0" t="s">
        <x:v>98</x:v>
      </x:c>
      <x:c r="I1888" s="0" t="s">
        <x:v>76</x:v>
      </x:c>
      <x:c r="J1888" s="0" t="s">
        <x:v>77</x:v>
      </x:c>
      <x:c r="K1888" s="0" t="s">
        <x:v>57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50</x:v>
      </x:c>
      <x:c r="E1889" s="0" t="s">
        <x:v>209</x:v>
      </x:c>
      <x:c r="F1889" s="0" t="s">
        <x:v>210</x:v>
      </x:c>
      <x:c r="G1889" s="0" t="s">
        <x:v>97</x:v>
      </x:c>
      <x:c r="H1889" s="0" t="s">
        <x:v>98</x:v>
      </x:c>
      <x:c r="I1889" s="0" t="s">
        <x:v>78</x:v>
      </x:c>
      <x:c r="J1889" s="0" t="s">
        <x:v>79</x:v>
      </x:c>
      <x:c r="K1889" s="0" t="s">
        <x:v>57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50</x:v>
      </x:c>
      <x:c r="E1890" s="0" t="s">
        <x:v>209</x:v>
      </x:c>
      <x:c r="F1890" s="0" t="s">
        <x:v>210</x:v>
      </x:c>
      <x:c r="G1890" s="0" t="s">
        <x:v>97</x:v>
      </x:c>
      <x:c r="H1890" s="0" t="s">
        <x:v>98</x:v>
      </x:c>
      <x:c r="I1890" s="0" t="s">
        <x:v>80</x:v>
      </x:c>
      <x:c r="J1890" s="0" t="s">
        <x:v>81</x:v>
      </x:c>
      <x:c r="K1890" s="0" t="s">
        <x:v>57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50</x:v>
      </x:c>
      <x:c r="E1891" s="0" t="s">
        <x:v>209</x:v>
      </x:c>
      <x:c r="F1891" s="0" t="s">
        <x:v>210</x:v>
      </x:c>
      <x:c r="G1891" s="0" t="s">
        <x:v>97</x:v>
      </x:c>
      <x:c r="H1891" s="0" t="s">
        <x:v>98</x:v>
      </x:c>
      <x:c r="I1891" s="0" t="s">
        <x:v>51</x:v>
      </x:c>
      <x:c r="J1891" s="0" t="s">
        <x:v>82</x:v>
      </x:c>
      <x:c r="K1891" s="0" t="s">
        <x:v>57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50</x:v>
      </x:c>
      <x:c r="E1892" s="0" t="s">
        <x:v>209</x:v>
      </x:c>
      <x:c r="F1892" s="0" t="s">
        <x:v>210</x:v>
      </x:c>
      <x:c r="G1892" s="0" t="s">
        <x:v>100</x:v>
      </x:c>
      <x:c r="H1892" s="0" t="s">
        <x:v>101</x:v>
      </x:c>
      <x:c r="I1892" s="0" t="s">
        <x:v>55</x:v>
      </x:c>
      <x:c r="J1892" s="0" t="s">
        <x:v>56</x:v>
      </x:c>
      <x:c r="K1892" s="0" t="s">
        <x:v>57</x:v>
      </x:c>
      <x:c r="L1892" s="0">
        <x:v>595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50</x:v>
      </x:c>
      <x:c r="E1893" s="0" t="s">
        <x:v>209</x:v>
      </x:c>
      <x:c r="F1893" s="0" t="s">
        <x:v>210</x:v>
      </x:c>
      <x:c r="G1893" s="0" t="s">
        <x:v>100</x:v>
      </x:c>
      <x:c r="H1893" s="0" t="s">
        <x:v>101</x:v>
      </x:c>
      <x:c r="I1893" s="0" t="s">
        <x:v>58</x:v>
      </x:c>
      <x:c r="J1893" s="0" t="s">
        <x:v>59</x:v>
      </x:c>
      <x:c r="K1893" s="0" t="s">
        <x:v>57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50</x:v>
      </x:c>
      <x:c r="E1894" s="0" t="s">
        <x:v>209</x:v>
      </x:c>
      <x:c r="F1894" s="0" t="s">
        <x:v>210</x:v>
      </x:c>
      <x:c r="G1894" s="0" t="s">
        <x:v>100</x:v>
      </x:c>
      <x:c r="H1894" s="0" t="s">
        <x:v>101</x:v>
      </x:c>
      <x:c r="I1894" s="0" t="s">
        <x:v>60</x:v>
      </x:c>
      <x:c r="J1894" s="0" t="s">
        <x:v>61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50</x:v>
      </x:c>
      <x:c r="E1895" s="0" t="s">
        <x:v>209</x:v>
      </x:c>
      <x:c r="F1895" s="0" t="s">
        <x:v>210</x:v>
      </x:c>
      <x:c r="G1895" s="0" t="s">
        <x:v>100</x:v>
      </x:c>
      <x:c r="H1895" s="0" t="s">
        <x:v>101</x:v>
      </x:c>
      <x:c r="I1895" s="0" t="s">
        <x:v>62</x:v>
      </x:c>
      <x:c r="J1895" s="0" t="s">
        <x:v>63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50</x:v>
      </x:c>
      <x:c r="E1896" s="0" t="s">
        <x:v>209</x:v>
      </x:c>
      <x:c r="F1896" s="0" t="s">
        <x:v>210</x:v>
      </x:c>
      <x:c r="G1896" s="0" t="s">
        <x:v>100</x:v>
      </x:c>
      <x:c r="H1896" s="0" t="s">
        <x:v>101</x:v>
      </x:c>
      <x:c r="I1896" s="0" t="s">
        <x:v>64</x:v>
      </x:c>
      <x:c r="J1896" s="0" t="s">
        <x:v>65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50</x:v>
      </x:c>
      <x:c r="E1897" s="0" t="s">
        <x:v>209</x:v>
      </x:c>
      <x:c r="F1897" s="0" t="s">
        <x:v>210</x:v>
      </x:c>
      <x:c r="G1897" s="0" t="s">
        <x:v>100</x:v>
      </x:c>
      <x:c r="H1897" s="0" t="s">
        <x:v>101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50</x:v>
      </x:c>
      <x:c r="E1898" s="0" t="s">
        <x:v>209</x:v>
      </x:c>
      <x:c r="F1898" s="0" t="s">
        <x:v>210</x:v>
      </x:c>
      <x:c r="G1898" s="0" t="s">
        <x:v>100</x:v>
      </x:c>
      <x:c r="H1898" s="0" t="s">
        <x:v>101</x:v>
      </x:c>
      <x:c r="I1898" s="0" t="s">
        <x:v>68</x:v>
      </x:c>
      <x:c r="J1898" s="0" t="s">
        <x:v>69</x:v>
      </x:c>
      <x:c r="K1898" s="0" t="s">
        <x:v>57</x:v>
      </x:c>
      <x:c r="L1898" s="0">
        <x:v>13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50</x:v>
      </x:c>
      <x:c r="E1899" s="0" t="s">
        <x:v>209</x:v>
      </x:c>
      <x:c r="F1899" s="0" t="s">
        <x:v>210</x:v>
      </x:c>
      <x:c r="G1899" s="0" t="s">
        <x:v>100</x:v>
      </x:c>
      <x:c r="H1899" s="0" t="s">
        <x:v>101</x:v>
      </x:c>
      <x:c r="I1899" s="0" t="s">
        <x:v>70</x:v>
      </x:c>
      <x:c r="J1899" s="0" t="s">
        <x:v>71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50</x:v>
      </x:c>
      <x:c r="E1900" s="0" t="s">
        <x:v>209</x:v>
      </x:c>
      <x:c r="F1900" s="0" t="s">
        <x:v>210</x:v>
      </x:c>
      <x:c r="G1900" s="0" t="s">
        <x:v>100</x:v>
      </x:c>
      <x:c r="H1900" s="0" t="s">
        <x:v>101</x:v>
      </x:c>
      <x:c r="I1900" s="0" t="s">
        <x:v>72</x:v>
      </x:c>
      <x:c r="J1900" s="0" t="s">
        <x:v>73</x:v>
      </x:c>
      <x:c r="K1900" s="0" t="s">
        <x:v>57</x:v>
      </x:c>
      <x:c r="L1900" s="0">
        <x:v>54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50</x:v>
      </x:c>
      <x:c r="E1901" s="0" t="s">
        <x:v>209</x:v>
      </x:c>
      <x:c r="F1901" s="0" t="s">
        <x:v>210</x:v>
      </x:c>
      <x:c r="G1901" s="0" t="s">
        <x:v>100</x:v>
      </x:c>
      <x:c r="H1901" s="0" t="s">
        <x:v>101</x:v>
      </x:c>
      <x:c r="I1901" s="0" t="s">
        <x:v>74</x:v>
      </x:c>
      <x:c r="J1901" s="0" t="s">
        <x:v>75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50</x:v>
      </x:c>
      <x:c r="E1902" s="0" t="s">
        <x:v>209</x:v>
      </x:c>
      <x:c r="F1902" s="0" t="s">
        <x:v>210</x:v>
      </x:c>
      <x:c r="G1902" s="0" t="s">
        <x:v>100</x:v>
      </x:c>
      <x:c r="H1902" s="0" t="s">
        <x:v>101</x:v>
      </x:c>
      <x:c r="I1902" s="0" t="s">
        <x:v>76</x:v>
      </x:c>
      <x:c r="J1902" s="0" t="s">
        <x:v>77</x:v>
      </x:c>
      <x:c r="K1902" s="0" t="s">
        <x:v>57</x:v>
      </x:c>
      <x:c r="L1902" s="0">
        <x:v>17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50</x:v>
      </x:c>
      <x:c r="E1903" s="0" t="s">
        <x:v>209</x:v>
      </x:c>
      <x:c r="F1903" s="0" t="s">
        <x:v>210</x:v>
      </x:c>
      <x:c r="G1903" s="0" t="s">
        <x:v>100</x:v>
      </x:c>
      <x:c r="H1903" s="0" t="s">
        <x:v>101</x:v>
      </x:c>
      <x:c r="I1903" s="0" t="s">
        <x:v>78</x:v>
      </x:c>
      <x:c r="J1903" s="0" t="s">
        <x:v>79</x:v>
      </x:c>
      <x:c r="K1903" s="0" t="s">
        <x:v>57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50</x:v>
      </x:c>
      <x:c r="E1904" s="0" t="s">
        <x:v>209</x:v>
      </x:c>
      <x:c r="F1904" s="0" t="s">
        <x:v>210</x:v>
      </x:c>
      <x:c r="G1904" s="0" t="s">
        <x:v>100</x:v>
      </x:c>
      <x:c r="H1904" s="0" t="s">
        <x:v>101</x:v>
      </x:c>
      <x:c r="I1904" s="0" t="s">
        <x:v>80</x:v>
      </x:c>
      <x:c r="J1904" s="0" t="s">
        <x:v>81</x:v>
      </x:c>
      <x:c r="K1904" s="0" t="s">
        <x:v>57</x:v>
      </x:c>
      <x:c r="L1904" s="0">
        <x:v>29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50</x:v>
      </x:c>
      <x:c r="E1905" s="0" t="s">
        <x:v>209</x:v>
      </x:c>
      <x:c r="F1905" s="0" t="s">
        <x:v>210</x:v>
      </x:c>
      <x:c r="G1905" s="0" t="s">
        <x:v>100</x:v>
      </x:c>
      <x:c r="H1905" s="0" t="s">
        <x:v>101</x:v>
      </x:c>
      <x:c r="I1905" s="0" t="s">
        <x:v>51</x:v>
      </x:c>
      <x:c r="J1905" s="0" t="s">
        <x:v>82</x:v>
      </x:c>
      <x:c r="K1905" s="0" t="s">
        <x:v>57</x:v>
      </x:c>
      <x:c r="L1905" s="0">
        <x:v>207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50</x:v>
      </x:c>
      <x:c r="E1906" s="0" t="s">
        <x:v>209</x:v>
      </x:c>
      <x:c r="F1906" s="0" t="s">
        <x:v>210</x:v>
      </x:c>
      <x:c r="G1906" s="0" t="s">
        <x:v>102</x:v>
      </x:c>
      <x:c r="H1906" s="0" t="s">
        <x:v>103</x:v>
      </x:c>
      <x:c r="I1906" s="0" t="s">
        <x:v>55</x:v>
      </x:c>
      <x:c r="J1906" s="0" t="s">
        <x:v>56</x:v>
      </x:c>
      <x:c r="K1906" s="0" t="s">
        <x:v>57</x:v>
      </x:c>
      <x:c r="L1906" s="0">
        <x:v>385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50</x:v>
      </x:c>
      <x:c r="E1907" s="0" t="s">
        <x:v>209</x:v>
      </x:c>
      <x:c r="F1907" s="0" t="s">
        <x:v>210</x:v>
      </x:c>
      <x:c r="G1907" s="0" t="s">
        <x:v>102</x:v>
      </x:c>
      <x:c r="H1907" s="0" t="s">
        <x:v>103</x:v>
      </x:c>
      <x:c r="I1907" s="0" t="s">
        <x:v>58</x:v>
      </x:c>
      <x:c r="J1907" s="0" t="s">
        <x:v>59</x:v>
      </x:c>
      <x:c r="K1907" s="0" t="s">
        <x:v>57</x:v>
      </x:c>
      <x:c r="L1907" s="0">
        <x:v>41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50</x:v>
      </x:c>
      <x:c r="E1908" s="0" t="s">
        <x:v>209</x:v>
      </x:c>
      <x:c r="F1908" s="0" t="s">
        <x:v>210</x:v>
      </x:c>
      <x:c r="G1908" s="0" t="s">
        <x:v>102</x:v>
      </x:c>
      <x:c r="H1908" s="0" t="s">
        <x:v>103</x:v>
      </x:c>
      <x:c r="I1908" s="0" t="s">
        <x:v>60</x:v>
      </x:c>
      <x:c r="J1908" s="0" t="s">
        <x:v>61</x:v>
      </x:c>
      <x:c r="K1908" s="0" t="s">
        <x:v>57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50</x:v>
      </x:c>
      <x:c r="E1909" s="0" t="s">
        <x:v>209</x:v>
      </x:c>
      <x:c r="F1909" s="0" t="s">
        <x:v>210</x:v>
      </x:c>
      <x:c r="G1909" s="0" t="s">
        <x:v>102</x:v>
      </x:c>
      <x:c r="H1909" s="0" t="s">
        <x:v>103</x:v>
      </x:c>
      <x:c r="I1909" s="0" t="s">
        <x:v>62</x:v>
      </x:c>
      <x:c r="J1909" s="0" t="s">
        <x:v>63</x:v>
      </x:c>
      <x:c r="K1909" s="0" t="s">
        <x:v>57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50</x:v>
      </x:c>
      <x:c r="E1910" s="0" t="s">
        <x:v>209</x:v>
      </x:c>
      <x:c r="F1910" s="0" t="s">
        <x:v>210</x:v>
      </x:c>
      <x:c r="G1910" s="0" t="s">
        <x:v>102</x:v>
      </x:c>
      <x:c r="H1910" s="0" t="s">
        <x:v>103</x:v>
      </x:c>
      <x:c r="I1910" s="0" t="s">
        <x:v>64</x:v>
      </x:c>
      <x:c r="J1910" s="0" t="s">
        <x:v>65</x:v>
      </x:c>
      <x:c r="K1910" s="0" t="s">
        <x:v>57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50</x:v>
      </x:c>
      <x:c r="E1911" s="0" t="s">
        <x:v>209</x:v>
      </x:c>
      <x:c r="F1911" s="0" t="s">
        <x:v>210</x:v>
      </x:c>
      <x:c r="G1911" s="0" t="s">
        <x:v>102</x:v>
      </x:c>
      <x:c r="H1911" s="0" t="s">
        <x:v>103</x:v>
      </x:c>
      <x:c r="I1911" s="0" t="s">
        <x:v>66</x:v>
      </x:c>
      <x:c r="J1911" s="0" t="s">
        <x:v>67</x:v>
      </x:c>
      <x:c r="K1911" s="0" t="s">
        <x:v>57</x:v>
      </x:c>
      <x:c r="L1911" s="0">
        <x:v>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50</x:v>
      </x:c>
      <x:c r="E1912" s="0" t="s">
        <x:v>209</x:v>
      </x:c>
      <x:c r="F1912" s="0" t="s">
        <x:v>210</x:v>
      </x:c>
      <x:c r="G1912" s="0" t="s">
        <x:v>102</x:v>
      </x:c>
      <x:c r="H1912" s="0" t="s">
        <x:v>103</x:v>
      </x:c>
      <x:c r="I1912" s="0" t="s">
        <x:v>68</x:v>
      </x:c>
      <x:c r="J1912" s="0" t="s">
        <x:v>69</x:v>
      </x:c>
      <x:c r="K1912" s="0" t="s">
        <x:v>57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50</x:v>
      </x:c>
      <x:c r="E1913" s="0" t="s">
        <x:v>209</x:v>
      </x:c>
      <x:c r="F1913" s="0" t="s">
        <x:v>210</x:v>
      </x:c>
      <x:c r="G1913" s="0" t="s">
        <x:v>102</x:v>
      </x:c>
      <x:c r="H1913" s="0" t="s">
        <x:v>103</x:v>
      </x:c>
      <x:c r="I1913" s="0" t="s">
        <x:v>70</x:v>
      </x:c>
      <x:c r="J1913" s="0" t="s">
        <x:v>71</x:v>
      </x:c>
      <x:c r="K1913" s="0" t="s">
        <x:v>57</x:v>
      </x:c>
      <x:c r="L1913" s="0">
        <x:v>11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50</x:v>
      </x:c>
      <x:c r="E1914" s="0" t="s">
        <x:v>209</x:v>
      </x:c>
      <x:c r="F1914" s="0" t="s">
        <x:v>210</x:v>
      </x:c>
      <x:c r="G1914" s="0" t="s">
        <x:v>102</x:v>
      </x:c>
      <x:c r="H1914" s="0" t="s">
        <x:v>103</x:v>
      </x:c>
      <x:c r="I1914" s="0" t="s">
        <x:v>72</x:v>
      </x:c>
      <x:c r="J1914" s="0" t="s">
        <x:v>73</x:v>
      </x:c>
      <x:c r="K1914" s="0" t="s">
        <x:v>57</x:v>
      </x:c>
      <x:c r="L1914" s="0">
        <x:v>19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50</x:v>
      </x:c>
      <x:c r="E1915" s="0" t="s">
        <x:v>209</x:v>
      </x:c>
      <x:c r="F1915" s="0" t="s">
        <x:v>210</x:v>
      </x:c>
      <x:c r="G1915" s="0" t="s">
        <x:v>102</x:v>
      </x:c>
      <x:c r="H1915" s="0" t="s">
        <x:v>103</x:v>
      </x:c>
      <x:c r="I1915" s="0" t="s">
        <x:v>74</x:v>
      </x:c>
      <x:c r="J1915" s="0" t="s">
        <x:v>75</x:v>
      </x:c>
      <x:c r="K1915" s="0" t="s">
        <x:v>57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50</x:v>
      </x:c>
      <x:c r="E1916" s="0" t="s">
        <x:v>209</x:v>
      </x:c>
      <x:c r="F1916" s="0" t="s">
        <x:v>210</x:v>
      </x:c>
      <x:c r="G1916" s="0" t="s">
        <x:v>102</x:v>
      </x:c>
      <x:c r="H1916" s="0" t="s">
        <x:v>103</x:v>
      </x:c>
      <x:c r="I1916" s="0" t="s">
        <x:v>76</x:v>
      </x:c>
      <x:c r="J1916" s="0" t="s">
        <x:v>77</x:v>
      </x:c>
      <x:c r="K1916" s="0" t="s">
        <x:v>57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50</x:v>
      </x:c>
      <x:c r="E1917" s="0" t="s">
        <x:v>209</x:v>
      </x:c>
      <x:c r="F1917" s="0" t="s">
        <x:v>210</x:v>
      </x:c>
      <x:c r="G1917" s="0" t="s">
        <x:v>102</x:v>
      </x:c>
      <x:c r="H1917" s="0" t="s">
        <x:v>103</x:v>
      </x:c>
      <x:c r="I1917" s="0" t="s">
        <x:v>78</x:v>
      </x:c>
      <x:c r="J1917" s="0" t="s">
        <x:v>79</x:v>
      </x:c>
      <x:c r="K1917" s="0" t="s">
        <x:v>57</x:v>
      </x:c>
      <x:c r="L1917" s="0">
        <x:v>15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50</x:v>
      </x:c>
      <x:c r="E1918" s="0" t="s">
        <x:v>209</x:v>
      </x:c>
      <x:c r="F1918" s="0" t="s">
        <x:v>210</x:v>
      </x:c>
      <x:c r="G1918" s="0" t="s">
        <x:v>102</x:v>
      </x:c>
      <x:c r="H1918" s="0" t="s">
        <x:v>103</x:v>
      </x:c>
      <x:c r="I1918" s="0" t="s">
        <x:v>80</x:v>
      </x:c>
      <x:c r="J1918" s="0" t="s">
        <x:v>81</x:v>
      </x:c>
      <x:c r="K1918" s="0" t="s">
        <x:v>57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50</x:v>
      </x:c>
      <x:c r="E1919" s="0" t="s">
        <x:v>209</x:v>
      </x:c>
      <x:c r="F1919" s="0" t="s">
        <x:v>210</x:v>
      </x:c>
      <x:c r="G1919" s="0" t="s">
        <x:v>102</x:v>
      </x:c>
      <x:c r="H1919" s="0" t="s">
        <x:v>103</x:v>
      </x:c>
      <x:c r="I1919" s="0" t="s">
        <x:v>51</x:v>
      </x:c>
      <x:c r="J1919" s="0" t="s">
        <x:v>82</x:v>
      </x:c>
      <x:c r="K1919" s="0" t="s">
        <x:v>57</x:v>
      </x:c>
      <x:c r="L1919" s="0">
        <x:v>92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50</x:v>
      </x:c>
      <x:c r="E1920" s="0" t="s">
        <x:v>209</x:v>
      </x:c>
      <x:c r="F1920" s="0" t="s">
        <x:v>210</x:v>
      </x:c>
      <x:c r="G1920" s="0" t="s">
        <x:v>104</x:v>
      </x:c>
      <x:c r="H1920" s="0" t="s">
        <x:v>105</x:v>
      </x:c>
      <x:c r="I1920" s="0" t="s">
        <x:v>55</x:v>
      </x:c>
      <x:c r="J1920" s="0" t="s">
        <x:v>56</x:v>
      </x:c>
      <x:c r="K1920" s="0" t="s">
        <x:v>57</x:v>
      </x:c>
      <x:c r="L1920" s="0">
        <x:v>573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50</x:v>
      </x:c>
      <x:c r="E1921" s="0" t="s">
        <x:v>209</x:v>
      </x:c>
      <x:c r="F1921" s="0" t="s">
        <x:v>210</x:v>
      </x:c>
      <x:c r="G1921" s="0" t="s">
        <x:v>104</x:v>
      </x:c>
      <x:c r="H1921" s="0" t="s">
        <x:v>105</x:v>
      </x:c>
      <x:c r="I1921" s="0" t="s">
        <x:v>58</x:v>
      </x:c>
      <x:c r="J1921" s="0" t="s">
        <x:v>59</x:v>
      </x:c>
      <x:c r="K1921" s="0" t="s">
        <x:v>57</x:v>
      </x:c>
      <x:c r="L1921" s="0">
        <x:v>57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50</x:v>
      </x:c>
      <x:c r="E1922" s="0" t="s">
        <x:v>209</x:v>
      </x:c>
      <x:c r="F1922" s="0" t="s">
        <x:v>210</x:v>
      </x:c>
      <x:c r="G1922" s="0" t="s">
        <x:v>104</x:v>
      </x:c>
      <x:c r="H1922" s="0" t="s">
        <x:v>105</x:v>
      </x:c>
      <x:c r="I1922" s="0" t="s">
        <x:v>60</x:v>
      </x:c>
      <x:c r="J1922" s="0" t="s">
        <x:v>61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50</x:v>
      </x:c>
      <x:c r="E1923" s="0" t="s">
        <x:v>209</x:v>
      </x:c>
      <x:c r="F1923" s="0" t="s">
        <x:v>210</x:v>
      </x:c>
      <x:c r="G1923" s="0" t="s">
        <x:v>104</x:v>
      </x:c>
      <x:c r="H1923" s="0" t="s">
        <x:v>105</x:v>
      </x:c>
      <x:c r="I1923" s="0" t="s">
        <x:v>62</x:v>
      </x:c>
      <x:c r="J1923" s="0" t="s">
        <x:v>63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50</x:v>
      </x:c>
      <x:c r="E1924" s="0" t="s">
        <x:v>209</x:v>
      </x:c>
      <x:c r="F1924" s="0" t="s">
        <x:v>210</x:v>
      </x:c>
      <x:c r="G1924" s="0" t="s">
        <x:v>104</x:v>
      </x:c>
      <x:c r="H1924" s="0" t="s">
        <x:v>105</x:v>
      </x:c>
      <x:c r="I1924" s="0" t="s">
        <x:v>64</x:v>
      </x:c>
      <x:c r="J1924" s="0" t="s">
        <x:v>65</x:v>
      </x:c>
      <x:c r="K1924" s="0" t="s">
        <x:v>57</x:v>
      </x:c>
      <x:c r="L1924" s="0">
        <x:v>12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50</x:v>
      </x:c>
      <x:c r="E1925" s="0" t="s">
        <x:v>209</x:v>
      </x:c>
      <x:c r="F1925" s="0" t="s">
        <x:v>210</x:v>
      </x:c>
      <x:c r="G1925" s="0" t="s">
        <x:v>104</x:v>
      </x:c>
      <x:c r="H1925" s="0" t="s">
        <x:v>105</x:v>
      </x:c>
      <x:c r="I1925" s="0" t="s">
        <x:v>66</x:v>
      </x:c>
      <x:c r="J1925" s="0" t="s">
        <x:v>67</x:v>
      </x:c>
      <x:c r="K1925" s="0" t="s">
        <x:v>57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50</x:v>
      </x:c>
      <x:c r="E1926" s="0" t="s">
        <x:v>209</x:v>
      </x:c>
      <x:c r="F1926" s="0" t="s">
        <x:v>210</x:v>
      </x:c>
      <x:c r="G1926" s="0" t="s">
        <x:v>104</x:v>
      </x:c>
      <x:c r="H1926" s="0" t="s">
        <x:v>105</x:v>
      </x:c>
      <x:c r="I1926" s="0" t="s">
        <x:v>68</x:v>
      </x:c>
      <x:c r="J1926" s="0" t="s">
        <x:v>69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50</x:v>
      </x:c>
      <x:c r="E1927" s="0" t="s">
        <x:v>209</x:v>
      </x:c>
      <x:c r="F1927" s="0" t="s">
        <x:v>210</x:v>
      </x:c>
      <x:c r="G1927" s="0" t="s">
        <x:v>104</x:v>
      </x:c>
      <x:c r="H1927" s="0" t="s">
        <x:v>105</x:v>
      </x:c>
      <x:c r="I1927" s="0" t="s">
        <x:v>70</x:v>
      </x:c>
      <x:c r="J1927" s="0" t="s">
        <x:v>71</x:v>
      </x:c>
      <x:c r="K1927" s="0" t="s">
        <x:v>57</x:v>
      </x:c>
      <x:c r="L1927" s="0">
        <x:v>18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50</x:v>
      </x:c>
      <x:c r="E1928" s="0" t="s">
        <x:v>209</x:v>
      </x:c>
      <x:c r="F1928" s="0" t="s">
        <x:v>210</x:v>
      </x:c>
      <x:c r="G1928" s="0" t="s">
        <x:v>104</x:v>
      </x:c>
      <x:c r="H1928" s="0" t="s">
        <x:v>105</x:v>
      </x:c>
      <x:c r="I1928" s="0" t="s">
        <x:v>72</x:v>
      </x:c>
      <x:c r="J1928" s="0" t="s">
        <x:v>73</x:v>
      </x:c>
      <x:c r="K1928" s="0" t="s">
        <x:v>57</x:v>
      </x:c>
      <x:c r="L1928" s="0">
        <x:v>25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50</x:v>
      </x:c>
      <x:c r="E1929" s="0" t="s">
        <x:v>209</x:v>
      </x:c>
      <x:c r="F1929" s="0" t="s">
        <x:v>210</x:v>
      </x:c>
      <x:c r="G1929" s="0" t="s">
        <x:v>104</x:v>
      </x:c>
      <x:c r="H1929" s="0" t="s">
        <x:v>105</x:v>
      </x:c>
      <x:c r="I1929" s="0" t="s">
        <x:v>74</x:v>
      </x:c>
      <x:c r="J1929" s="0" t="s">
        <x:v>75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50</x:v>
      </x:c>
      <x:c r="E1930" s="0" t="s">
        <x:v>209</x:v>
      </x:c>
      <x:c r="F1930" s="0" t="s">
        <x:v>210</x:v>
      </x:c>
      <x:c r="G1930" s="0" t="s">
        <x:v>104</x:v>
      </x:c>
      <x:c r="H1930" s="0" t="s">
        <x:v>105</x:v>
      </x:c>
      <x:c r="I1930" s="0" t="s">
        <x:v>76</x:v>
      </x:c>
      <x:c r="J1930" s="0" t="s">
        <x:v>77</x:v>
      </x:c>
      <x:c r="K1930" s="0" t="s">
        <x:v>57</x:v>
      </x:c>
      <x:c r="L1930" s="0">
        <x:v>4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50</x:v>
      </x:c>
      <x:c r="E1931" s="0" t="s">
        <x:v>209</x:v>
      </x:c>
      <x:c r="F1931" s="0" t="s">
        <x:v>210</x:v>
      </x:c>
      <x:c r="G1931" s="0" t="s">
        <x:v>104</x:v>
      </x:c>
      <x:c r="H1931" s="0" t="s">
        <x:v>105</x:v>
      </x:c>
      <x:c r="I1931" s="0" t="s">
        <x:v>78</x:v>
      </x:c>
      <x:c r="J1931" s="0" t="s">
        <x:v>79</x:v>
      </x:c>
      <x:c r="K1931" s="0" t="s">
        <x:v>57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50</x:v>
      </x:c>
      <x:c r="E1932" s="0" t="s">
        <x:v>209</x:v>
      </x:c>
      <x:c r="F1932" s="0" t="s">
        <x:v>210</x:v>
      </x:c>
      <x:c r="G1932" s="0" t="s">
        <x:v>104</x:v>
      </x:c>
      <x:c r="H1932" s="0" t="s">
        <x:v>105</x:v>
      </x:c>
      <x:c r="I1932" s="0" t="s">
        <x:v>80</x:v>
      </x:c>
      <x:c r="J1932" s="0" t="s">
        <x:v>81</x:v>
      </x:c>
      <x:c r="K1932" s="0" t="s">
        <x:v>57</x:v>
      </x:c>
      <x:c r="L1932" s="0">
        <x:v>12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50</x:v>
      </x:c>
      <x:c r="E1933" s="0" t="s">
        <x:v>209</x:v>
      </x:c>
      <x:c r="F1933" s="0" t="s">
        <x:v>210</x:v>
      </x:c>
      <x:c r="G1933" s="0" t="s">
        <x:v>104</x:v>
      </x:c>
      <x:c r="H1933" s="0" t="s">
        <x:v>105</x:v>
      </x:c>
      <x:c r="I1933" s="0" t="s">
        <x:v>51</x:v>
      </x:c>
      <x:c r="J1933" s="0" t="s">
        <x:v>82</x:v>
      </x:c>
      <x:c r="K1933" s="0" t="s">
        <x:v>57</x:v>
      </x:c>
      <x:c r="L1933" s="0">
        <x:v>107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50</x:v>
      </x:c>
      <x:c r="E1934" s="0" t="s">
        <x:v>209</x:v>
      </x:c>
      <x:c r="F1934" s="0" t="s">
        <x:v>210</x:v>
      </x:c>
      <x:c r="G1934" s="0" t="s">
        <x:v>106</x:v>
      </x:c>
      <x:c r="H1934" s="0" t="s">
        <x:v>107</x:v>
      </x:c>
      <x:c r="I1934" s="0" t="s">
        <x:v>55</x:v>
      </x:c>
      <x:c r="J1934" s="0" t="s">
        <x:v>56</x:v>
      </x:c>
      <x:c r="K1934" s="0" t="s">
        <x:v>57</x:v>
      </x:c>
      <x:c r="L1934" s="0">
        <x:v>4650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50</x:v>
      </x:c>
      <x:c r="E1935" s="0" t="s">
        <x:v>209</x:v>
      </x:c>
      <x:c r="F1935" s="0" t="s">
        <x:v>210</x:v>
      </x:c>
      <x:c r="G1935" s="0" t="s">
        <x:v>106</x:v>
      </x:c>
      <x:c r="H1935" s="0" t="s">
        <x:v>107</x:v>
      </x:c>
      <x:c r="I1935" s="0" t="s">
        <x:v>58</x:v>
      </x:c>
      <x:c r="J1935" s="0" t="s">
        <x:v>59</x:v>
      </x:c>
      <x:c r="K1935" s="0" t="s">
        <x:v>57</x:v>
      </x:c>
      <x:c r="L1935" s="0">
        <x:v>280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50</x:v>
      </x:c>
      <x:c r="E1936" s="0" t="s">
        <x:v>209</x:v>
      </x:c>
      <x:c r="F1936" s="0" t="s">
        <x:v>210</x:v>
      </x:c>
      <x:c r="G1936" s="0" t="s">
        <x:v>106</x:v>
      </x:c>
      <x:c r="H1936" s="0" t="s">
        <x:v>107</x:v>
      </x:c>
      <x:c r="I1936" s="0" t="s">
        <x:v>60</x:v>
      </x:c>
      <x:c r="J1936" s="0" t="s">
        <x:v>61</x:v>
      </x:c>
      <x:c r="K1936" s="0" t="s">
        <x:v>57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50</x:v>
      </x:c>
      <x:c r="E1937" s="0" t="s">
        <x:v>209</x:v>
      </x:c>
      <x:c r="F1937" s="0" t="s">
        <x:v>210</x:v>
      </x:c>
      <x:c r="G1937" s="0" t="s">
        <x:v>106</x:v>
      </x:c>
      <x:c r="H1937" s="0" t="s">
        <x:v>107</x:v>
      </x:c>
      <x:c r="I1937" s="0" t="s">
        <x:v>62</x:v>
      </x:c>
      <x:c r="J1937" s="0" t="s">
        <x:v>63</x:v>
      </x:c>
      <x:c r="K1937" s="0" t="s">
        <x:v>57</x:v>
      </x:c>
      <x:c r="L1937" s="0">
        <x:v>26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50</x:v>
      </x:c>
      <x:c r="E1938" s="0" t="s">
        <x:v>209</x:v>
      </x:c>
      <x:c r="F1938" s="0" t="s">
        <x:v>210</x:v>
      </x:c>
      <x:c r="G1938" s="0" t="s">
        <x:v>106</x:v>
      </x:c>
      <x:c r="H1938" s="0" t="s">
        <x:v>107</x:v>
      </x:c>
      <x:c r="I1938" s="0" t="s">
        <x:v>64</x:v>
      </x:c>
      <x:c r="J1938" s="0" t="s">
        <x:v>65</x:v>
      </x:c>
      <x:c r="K1938" s="0" t="s">
        <x:v>57</x:v>
      </x:c>
      <x:c r="L1938" s="0">
        <x:v>65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50</x:v>
      </x:c>
      <x:c r="E1939" s="0" t="s">
        <x:v>209</x:v>
      </x:c>
      <x:c r="F1939" s="0" t="s">
        <x:v>210</x:v>
      </x:c>
      <x:c r="G1939" s="0" t="s">
        <x:v>106</x:v>
      </x:c>
      <x:c r="H1939" s="0" t="s">
        <x:v>107</x:v>
      </x:c>
      <x:c r="I1939" s="0" t="s">
        <x:v>66</x:v>
      </x:c>
      <x:c r="J1939" s="0" t="s">
        <x:v>67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50</x:v>
      </x:c>
      <x:c r="E1940" s="0" t="s">
        <x:v>209</x:v>
      </x:c>
      <x:c r="F1940" s="0" t="s">
        <x:v>210</x:v>
      </x:c>
      <x:c r="G1940" s="0" t="s">
        <x:v>106</x:v>
      </x:c>
      <x:c r="H1940" s="0" t="s">
        <x:v>107</x:v>
      </x:c>
      <x:c r="I1940" s="0" t="s">
        <x:v>68</x:v>
      </x:c>
      <x:c r="J1940" s="0" t="s">
        <x:v>69</x:v>
      </x:c>
      <x:c r="K1940" s="0" t="s">
        <x:v>57</x:v>
      </x:c>
      <x:c r="L1940" s="0">
        <x:v>49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50</x:v>
      </x:c>
      <x:c r="E1941" s="0" t="s">
        <x:v>209</x:v>
      </x:c>
      <x:c r="F1941" s="0" t="s">
        <x:v>210</x:v>
      </x:c>
      <x:c r="G1941" s="0" t="s">
        <x:v>106</x:v>
      </x:c>
      <x:c r="H1941" s="0" t="s">
        <x:v>107</x:v>
      </x:c>
      <x:c r="I1941" s="0" t="s">
        <x:v>70</x:v>
      </x:c>
      <x:c r="J1941" s="0" t="s">
        <x:v>71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50</x:v>
      </x:c>
      <x:c r="E1942" s="0" t="s">
        <x:v>209</x:v>
      </x:c>
      <x:c r="F1942" s="0" t="s">
        <x:v>210</x:v>
      </x:c>
      <x:c r="G1942" s="0" t="s">
        <x:v>106</x:v>
      </x:c>
      <x:c r="H1942" s="0" t="s">
        <x:v>107</x:v>
      </x:c>
      <x:c r="I1942" s="0" t="s">
        <x:v>72</x:v>
      </x:c>
      <x:c r="J1942" s="0" t="s">
        <x:v>73</x:v>
      </x:c>
      <x:c r="K1942" s="0" t="s">
        <x:v>57</x:v>
      </x:c>
      <x:c r="L1942" s="0">
        <x:v>133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50</x:v>
      </x:c>
      <x:c r="E1943" s="0" t="s">
        <x:v>209</x:v>
      </x:c>
      <x:c r="F1943" s="0" t="s">
        <x:v>210</x:v>
      </x:c>
      <x:c r="G1943" s="0" t="s">
        <x:v>106</x:v>
      </x:c>
      <x:c r="H1943" s="0" t="s">
        <x:v>107</x:v>
      </x:c>
      <x:c r="I1943" s="0" t="s">
        <x:v>74</x:v>
      </x:c>
      <x:c r="J1943" s="0" t="s">
        <x:v>75</x:v>
      </x:c>
      <x:c r="K1943" s="0" t="s">
        <x:v>57</x:v>
      </x:c>
      <x:c r="L1943" s="0">
        <x:v>27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50</x:v>
      </x:c>
      <x:c r="E1944" s="0" t="s">
        <x:v>209</x:v>
      </x:c>
      <x:c r="F1944" s="0" t="s">
        <x:v>210</x:v>
      </x:c>
      <x:c r="G1944" s="0" t="s">
        <x:v>106</x:v>
      </x:c>
      <x:c r="H1944" s="0" t="s">
        <x:v>107</x:v>
      </x:c>
      <x:c r="I1944" s="0" t="s">
        <x:v>76</x:v>
      </x:c>
      <x:c r="J1944" s="0" t="s">
        <x:v>77</x:v>
      </x:c>
      <x:c r="K1944" s="0" t="s">
        <x:v>57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50</x:v>
      </x:c>
      <x:c r="E1945" s="0" t="s">
        <x:v>209</x:v>
      </x:c>
      <x:c r="F1945" s="0" t="s">
        <x:v>210</x:v>
      </x:c>
      <x:c r="G1945" s="0" t="s">
        <x:v>106</x:v>
      </x:c>
      <x:c r="H1945" s="0" t="s">
        <x:v>107</x:v>
      </x:c>
      <x:c r="I1945" s="0" t="s">
        <x:v>78</x:v>
      </x:c>
      <x:c r="J1945" s="0" t="s">
        <x:v>79</x:v>
      </x:c>
      <x:c r="K1945" s="0" t="s">
        <x:v>57</x:v>
      </x:c>
      <x:c r="L1945" s="0">
        <x:v>52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50</x:v>
      </x:c>
      <x:c r="E1946" s="0" t="s">
        <x:v>209</x:v>
      </x:c>
      <x:c r="F1946" s="0" t="s">
        <x:v>210</x:v>
      </x:c>
      <x:c r="G1946" s="0" t="s">
        <x:v>106</x:v>
      </x:c>
      <x:c r="H1946" s="0" t="s">
        <x:v>107</x:v>
      </x:c>
      <x:c r="I1946" s="0" t="s">
        <x:v>80</x:v>
      </x:c>
      <x:c r="J1946" s="0" t="s">
        <x:v>81</x:v>
      </x:c>
      <x:c r="K1946" s="0" t="s">
        <x:v>57</x:v>
      </x:c>
      <x:c r="L1946" s="0">
        <x:v>61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50</x:v>
      </x:c>
      <x:c r="E1947" s="0" t="s">
        <x:v>209</x:v>
      </x:c>
      <x:c r="F1947" s="0" t="s">
        <x:v>210</x:v>
      </x:c>
      <x:c r="G1947" s="0" t="s">
        <x:v>106</x:v>
      </x:c>
      <x:c r="H1947" s="0" t="s">
        <x:v>107</x:v>
      </x:c>
      <x:c r="I1947" s="0" t="s">
        <x:v>51</x:v>
      </x:c>
      <x:c r="J1947" s="0" t="s">
        <x:v>82</x:v>
      </x:c>
      <x:c r="K1947" s="0" t="s">
        <x:v>57</x:v>
      </x:c>
      <x:c r="L1947" s="0">
        <x:v>553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50</x:v>
      </x:c>
      <x:c r="E1948" s="0" t="s">
        <x:v>209</x:v>
      </x:c>
      <x:c r="F1948" s="0" t="s">
        <x:v>210</x:v>
      </x:c>
      <x:c r="G1948" s="0" t="s">
        <x:v>108</x:v>
      </x:c>
      <x:c r="H1948" s="0" t="s">
        <x:v>109</x:v>
      </x:c>
      <x:c r="I1948" s="0" t="s">
        <x:v>55</x:v>
      </x:c>
      <x:c r="J1948" s="0" t="s">
        <x:v>56</x:v>
      </x:c>
      <x:c r="K1948" s="0" t="s">
        <x:v>57</x:v>
      </x:c>
      <x:c r="L1948" s="0">
        <x:v>6592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50</x:v>
      </x:c>
      <x:c r="E1949" s="0" t="s">
        <x:v>209</x:v>
      </x:c>
      <x:c r="F1949" s="0" t="s">
        <x:v>210</x:v>
      </x:c>
      <x:c r="G1949" s="0" t="s">
        <x:v>108</x:v>
      </x:c>
      <x:c r="H1949" s="0" t="s">
        <x:v>109</x:v>
      </x:c>
      <x:c r="I1949" s="0" t="s">
        <x:v>58</x:v>
      </x:c>
      <x:c r="J1949" s="0" t="s">
        <x:v>59</x:v>
      </x:c>
      <x:c r="K1949" s="0" t="s">
        <x:v>57</x:v>
      </x:c>
      <x:c r="L1949" s="0">
        <x:v>773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50</x:v>
      </x:c>
      <x:c r="E1950" s="0" t="s">
        <x:v>209</x:v>
      </x:c>
      <x:c r="F1950" s="0" t="s">
        <x:v>210</x:v>
      </x:c>
      <x:c r="G1950" s="0" t="s">
        <x:v>108</x:v>
      </x:c>
      <x:c r="H1950" s="0" t="s">
        <x:v>109</x:v>
      </x:c>
      <x:c r="I1950" s="0" t="s">
        <x:v>60</x:v>
      </x:c>
      <x:c r="J1950" s="0" t="s">
        <x:v>61</x:v>
      </x:c>
      <x:c r="K1950" s="0" t="s">
        <x:v>57</x:v>
      </x:c>
      <x:c r="L1950" s="0">
        <x:v>62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50</x:v>
      </x:c>
      <x:c r="E1951" s="0" t="s">
        <x:v>209</x:v>
      </x:c>
      <x:c r="F1951" s="0" t="s">
        <x:v>210</x:v>
      </x:c>
      <x:c r="G1951" s="0" t="s">
        <x:v>108</x:v>
      </x:c>
      <x:c r="H1951" s="0" t="s">
        <x:v>109</x:v>
      </x:c>
      <x:c r="I1951" s="0" t="s">
        <x:v>62</x:v>
      </x:c>
      <x:c r="J1951" s="0" t="s">
        <x:v>63</x:v>
      </x:c>
      <x:c r="K1951" s="0" t="s">
        <x:v>57</x:v>
      </x:c>
      <x:c r="L1951" s="0">
        <x:v>60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50</x:v>
      </x:c>
      <x:c r="E1952" s="0" t="s">
        <x:v>209</x:v>
      </x:c>
      <x:c r="F1952" s="0" t="s">
        <x:v>210</x:v>
      </x:c>
      <x:c r="G1952" s="0" t="s">
        <x:v>108</x:v>
      </x:c>
      <x:c r="H1952" s="0" t="s">
        <x:v>109</x:v>
      </x:c>
      <x:c r="I1952" s="0" t="s">
        <x:v>64</x:v>
      </x:c>
      <x:c r="J1952" s="0" t="s">
        <x:v>65</x:v>
      </x:c>
      <x:c r="K1952" s="0" t="s">
        <x:v>57</x:v>
      </x:c>
      <x:c r="L1952" s="0">
        <x:v>276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50</x:v>
      </x:c>
      <x:c r="E1953" s="0" t="s">
        <x:v>209</x:v>
      </x:c>
      <x:c r="F1953" s="0" t="s">
        <x:v>210</x:v>
      </x:c>
      <x:c r="G1953" s="0" t="s">
        <x:v>108</x:v>
      </x:c>
      <x:c r="H1953" s="0" t="s">
        <x:v>109</x:v>
      </x:c>
      <x:c r="I1953" s="0" t="s">
        <x:v>66</x:v>
      </x:c>
      <x:c r="J1953" s="0" t="s">
        <x:v>67</x:v>
      </x:c>
      <x:c r="K1953" s="0" t="s">
        <x:v>57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50</x:v>
      </x:c>
      <x:c r="E1954" s="0" t="s">
        <x:v>209</x:v>
      </x:c>
      <x:c r="F1954" s="0" t="s">
        <x:v>210</x:v>
      </x:c>
      <x:c r="G1954" s="0" t="s">
        <x:v>108</x:v>
      </x:c>
      <x:c r="H1954" s="0" t="s">
        <x:v>109</x:v>
      </x:c>
      <x:c r="I1954" s="0" t="s">
        <x:v>68</x:v>
      </x:c>
      <x:c r="J1954" s="0" t="s">
        <x:v>69</x:v>
      </x:c>
      <x:c r="K1954" s="0" t="s">
        <x:v>57</x:v>
      </x:c>
      <x:c r="L1954" s="0">
        <x:v>84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50</x:v>
      </x:c>
      <x:c r="E1955" s="0" t="s">
        <x:v>209</x:v>
      </x:c>
      <x:c r="F1955" s="0" t="s">
        <x:v>210</x:v>
      </x:c>
      <x:c r="G1955" s="0" t="s">
        <x:v>108</x:v>
      </x:c>
      <x:c r="H1955" s="0" t="s">
        <x:v>109</x:v>
      </x:c>
      <x:c r="I1955" s="0" t="s">
        <x:v>70</x:v>
      </x:c>
      <x:c r="J1955" s="0" t="s">
        <x:v>71</x:v>
      </x:c>
      <x:c r="K1955" s="0" t="s">
        <x:v>57</x:v>
      </x:c>
      <x:c r="L1955" s="0">
        <x:v>162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50</x:v>
      </x:c>
      <x:c r="E1956" s="0" t="s">
        <x:v>209</x:v>
      </x:c>
      <x:c r="F1956" s="0" t="s">
        <x:v>210</x:v>
      </x:c>
      <x:c r="G1956" s="0" t="s">
        <x:v>108</x:v>
      </x:c>
      <x:c r="H1956" s="0" t="s">
        <x:v>109</x:v>
      </x:c>
      <x:c r="I1956" s="0" t="s">
        <x:v>72</x:v>
      </x:c>
      <x:c r="J1956" s="0" t="s">
        <x:v>73</x:v>
      </x:c>
      <x:c r="K1956" s="0" t="s">
        <x:v>57</x:v>
      </x:c>
      <x:c r="L1956" s="0">
        <x:v>445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50</x:v>
      </x:c>
      <x:c r="E1957" s="0" t="s">
        <x:v>209</x:v>
      </x:c>
      <x:c r="F1957" s="0" t="s">
        <x:v>210</x:v>
      </x:c>
      <x:c r="G1957" s="0" t="s">
        <x:v>108</x:v>
      </x:c>
      <x:c r="H1957" s="0" t="s">
        <x:v>109</x:v>
      </x:c>
      <x:c r="I1957" s="0" t="s">
        <x:v>74</x:v>
      </x:c>
      <x:c r="J1957" s="0" t="s">
        <x:v>75</x:v>
      </x:c>
      <x:c r="K1957" s="0" t="s">
        <x:v>57</x:v>
      </x:c>
      <x:c r="L1957" s="0">
        <x:v>110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50</x:v>
      </x:c>
      <x:c r="E1958" s="0" t="s">
        <x:v>209</x:v>
      </x:c>
      <x:c r="F1958" s="0" t="s">
        <x:v>210</x:v>
      </x:c>
      <x:c r="G1958" s="0" t="s">
        <x:v>108</x:v>
      </x:c>
      <x:c r="H1958" s="0" t="s">
        <x:v>109</x:v>
      </x:c>
      <x:c r="I1958" s="0" t="s">
        <x:v>76</x:v>
      </x:c>
      <x:c r="J1958" s="0" t="s">
        <x:v>77</x:v>
      </x:c>
      <x:c r="K1958" s="0" t="s">
        <x:v>57</x:v>
      </x:c>
      <x:c r="L1958" s="0">
        <x:v>139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50</x:v>
      </x:c>
      <x:c r="E1959" s="0" t="s">
        <x:v>209</x:v>
      </x:c>
      <x:c r="F1959" s="0" t="s">
        <x:v>210</x:v>
      </x:c>
      <x:c r="G1959" s="0" t="s">
        <x:v>108</x:v>
      </x:c>
      <x:c r="H1959" s="0" t="s">
        <x:v>109</x:v>
      </x:c>
      <x:c r="I1959" s="0" t="s">
        <x:v>78</x:v>
      </x:c>
      <x:c r="J1959" s="0" t="s">
        <x:v>79</x:v>
      </x:c>
      <x:c r="K1959" s="0" t="s">
        <x:v>57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50</x:v>
      </x:c>
      <x:c r="E1960" s="0" t="s">
        <x:v>209</x:v>
      </x:c>
      <x:c r="F1960" s="0" t="s">
        <x:v>210</x:v>
      </x:c>
      <x:c r="G1960" s="0" t="s">
        <x:v>108</x:v>
      </x:c>
      <x:c r="H1960" s="0" t="s">
        <x:v>109</x:v>
      </x:c>
      <x:c r="I1960" s="0" t="s">
        <x:v>80</x:v>
      </x:c>
      <x:c r="J1960" s="0" t="s">
        <x:v>81</x:v>
      </x:c>
      <x:c r="K1960" s="0" t="s">
        <x:v>57</x:v>
      </x:c>
      <x:c r="L1960" s="0">
        <x:v>248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50</x:v>
      </x:c>
      <x:c r="E1961" s="0" t="s">
        <x:v>209</x:v>
      </x:c>
      <x:c r="F1961" s="0" t="s">
        <x:v>210</x:v>
      </x:c>
      <x:c r="G1961" s="0" t="s">
        <x:v>108</x:v>
      </x:c>
      <x:c r="H1961" s="0" t="s">
        <x:v>109</x:v>
      </x:c>
      <x:c r="I1961" s="0" t="s">
        <x:v>51</x:v>
      </x:c>
      <x:c r="J1961" s="0" t="s">
        <x:v>82</x:v>
      </x:c>
      <x:c r="K1961" s="0" t="s">
        <x:v>57</x:v>
      </x:c>
      <x:c r="L1961" s="0">
        <x:v>1823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50</x:v>
      </x:c>
      <x:c r="E1962" s="0" t="s">
        <x:v>209</x:v>
      </x:c>
      <x:c r="F1962" s="0" t="s">
        <x:v>210</x:v>
      </x:c>
      <x:c r="G1962" s="0" t="s">
        <x:v>110</x:v>
      </x:c>
      <x:c r="H1962" s="0" t="s">
        <x:v>111</x:v>
      </x:c>
      <x:c r="I1962" s="0" t="s">
        <x:v>55</x:v>
      </x:c>
      <x:c r="J1962" s="0" t="s">
        <x:v>56</x:v>
      </x:c>
      <x:c r="K1962" s="0" t="s">
        <x:v>57</x:v>
      </x:c>
      <x:c r="L1962" s="0">
        <x:v>215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50</x:v>
      </x:c>
      <x:c r="E1963" s="0" t="s">
        <x:v>209</x:v>
      </x:c>
      <x:c r="F1963" s="0" t="s">
        <x:v>210</x:v>
      </x:c>
      <x:c r="G1963" s="0" t="s">
        <x:v>110</x:v>
      </x:c>
      <x:c r="H1963" s="0" t="s">
        <x:v>111</x:v>
      </x:c>
      <x:c r="I1963" s="0" t="s">
        <x:v>58</x:v>
      </x:c>
      <x:c r="J1963" s="0" t="s">
        <x:v>59</x:v>
      </x:c>
      <x:c r="K1963" s="0" t="s">
        <x:v>57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50</x:v>
      </x:c>
      <x:c r="E1964" s="0" t="s">
        <x:v>209</x:v>
      </x:c>
      <x:c r="F1964" s="0" t="s">
        <x:v>210</x:v>
      </x:c>
      <x:c r="G1964" s="0" t="s">
        <x:v>110</x:v>
      </x:c>
      <x:c r="H1964" s="0" t="s">
        <x:v>111</x:v>
      </x:c>
      <x:c r="I1964" s="0" t="s">
        <x:v>60</x:v>
      </x:c>
      <x:c r="J1964" s="0" t="s">
        <x:v>61</x:v>
      </x:c>
      <x:c r="K1964" s="0" t="s">
        <x:v>57</x:v>
      </x:c>
      <x:c r="L1964" s="0" t="s">
        <x:v>99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50</x:v>
      </x:c>
      <x:c r="E1965" s="0" t="s">
        <x:v>209</x:v>
      </x:c>
      <x:c r="F1965" s="0" t="s">
        <x:v>210</x:v>
      </x:c>
      <x:c r="G1965" s="0" t="s">
        <x:v>110</x:v>
      </x:c>
      <x:c r="H1965" s="0" t="s">
        <x:v>111</x:v>
      </x:c>
      <x:c r="I1965" s="0" t="s">
        <x:v>62</x:v>
      </x:c>
      <x:c r="J1965" s="0" t="s">
        <x:v>63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50</x:v>
      </x:c>
      <x:c r="E1966" s="0" t="s">
        <x:v>209</x:v>
      </x:c>
      <x:c r="F1966" s="0" t="s">
        <x:v>210</x:v>
      </x:c>
      <x:c r="G1966" s="0" t="s">
        <x:v>110</x:v>
      </x:c>
      <x:c r="H1966" s="0" t="s">
        <x:v>111</x:v>
      </x:c>
      <x:c r="I1966" s="0" t="s">
        <x:v>64</x:v>
      </x:c>
      <x:c r="J1966" s="0" t="s">
        <x:v>65</x:v>
      </x:c>
      <x:c r="K1966" s="0" t="s">
        <x:v>57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50</x:v>
      </x:c>
      <x:c r="E1967" s="0" t="s">
        <x:v>209</x:v>
      </x:c>
      <x:c r="F1967" s="0" t="s">
        <x:v>210</x:v>
      </x:c>
      <x:c r="G1967" s="0" t="s">
        <x:v>110</x:v>
      </x:c>
      <x:c r="H1967" s="0" t="s">
        <x:v>111</x:v>
      </x:c>
      <x:c r="I1967" s="0" t="s">
        <x:v>66</x:v>
      </x:c>
      <x:c r="J1967" s="0" t="s">
        <x:v>67</x:v>
      </x:c>
      <x:c r="K1967" s="0" t="s">
        <x:v>57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50</x:v>
      </x:c>
      <x:c r="E1968" s="0" t="s">
        <x:v>209</x:v>
      </x:c>
      <x:c r="F1968" s="0" t="s">
        <x:v>210</x:v>
      </x:c>
      <x:c r="G1968" s="0" t="s">
        <x:v>110</x:v>
      </x:c>
      <x:c r="H1968" s="0" t="s">
        <x:v>111</x:v>
      </x:c>
      <x:c r="I1968" s="0" t="s">
        <x:v>68</x:v>
      </x:c>
      <x:c r="J1968" s="0" t="s">
        <x:v>69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50</x:v>
      </x:c>
      <x:c r="E1969" s="0" t="s">
        <x:v>209</x:v>
      </x:c>
      <x:c r="F1969" s="0" t="s">
        <x:v>210</x:v>
      </x:c>
      <x:c r="G1969" s="0" t="s">
        <x:v>110</x:v>
      </x:c>
      <x:c r="H1969" s="0" t="s">
        <x:v>111</x:v>
      </x:c>
      <x:c r="I1969" s="0" t="s">
        <x:v>70</x:v>
      </x:c>
      <x:c r="J1969" s="0" t="s">
        <x:v>71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50</x:v>
      </x:c>
      <x:c r="E1970" s="0" t="s">
        <x:v>209</x:v>
      </x:c>
      <x:c r="F1970" s="0" t="s">
        <x:v>210</x:v>
      </x:c>
      <x:c r="G1970" s="0" t="s">
        <x:v>110</x:v>
      </x:c>
      <x:c r="H1970" s="0" t="s">
        <x:v>111</x:v>
      </x:c>
      <x:c r="I1970" s="0" t="s">
        <x:v>72</x:v>
      </x:c>
      <x:c r="J1970" s="0" t="s">
        <x:v>73</x:v>
      </x:c>
      <x:c r="K1970" s="0" t="s">
        <x:v>57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50</x:v>
      </x:c>
      <x:c r="E1971" s="0" t="s">
        <x:v>209</x:v>
      </x:c>
      <x:c r="F1971" s="0" t="s">
        <x:v>210</x:v>
      </x:c>
      <x:c r="G1971" s="0" t="s">
        <x:v>110</x:v>
      </x:c>
      <x:c r="H1971" s="0" t="s">
        <x:v>111</x:v>
      </x:c>
      <x:c r="I1971" s="0" t="s">
        <x:v>74</x:v>
      </x:c>
      <x:c r="J1971" s="0" t="s">
        <x:v>75</x:v>
      </x:c>
      <x:c r="K1971" s="0" t="s">
        <x:v>57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50</x:v>
      </x:c>
      <x:c r="E1972" s="0" t="s">
        <x:v>209</x:v>
      </x:c>
      <x:c r="F1972" s="0" t="s">
        <x:v>210</x:v>
      </x:c>
      <x:c r="G1972" s="0" t="s">
        <x:v>110</x:v>
      </x:c>
      <x:c r="H1972" s="0" t="s">
        <x:v>111</x:v>
      </x:c>
      <x:c r="I1972" s="0" t="s">
        <x:v>76</x:v>
      </x:c>
      <x:c r="J1972" s="0" t="s">
        <x:v>77</x:v>
      </x:c>
      <x:c r="K1972" s="0" t="s">
        <x:v>57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50</x:v>
      </x:c>
      <x:c r="E1973" s="0" t="s">
        <x:v>209</x:v>
      </x:c>
      <x:c r="F1973" s="0" t="s">
        <x:v>210</x:v>
      </x:c>
      <x:c r="G1973" s="0" t="s">
        <x:v>110</x:v>
      </x:c>
      <x:c r="H1973" s="0" t="s">
        <x:v>111</x:v>
      </x:c>
      <x:c r="I1973" s="0" t="s">
        <x:v>78</x:v>
      </x:c>
      <x:c r="J1973" s="0" t="s">
        <x:v>79</x:v>
      </x:c>
      <x:c r="K1973" s="0" t="s">
        <x:v>57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50</x:v>
      </x:c>
      <x:c r="E1974" s="0" t="s">
        <x:v>209</x:v>
      </x:c>
      <x:c r="F1974" s="0" t="s">
        <x:v>210</x:v>
      </x:c>
      <x:c r="G1974" s="0" t="s">
        <x:v>110</x:v>
      </x:c>
      <x:c r="H1974" s="0" t="s">
        <x:v>111</x:v>
      </x:c>
      <x:c r="I1974" s="0" t="s">
        <x:v>80</x:v>
      </x:c>
      <x:c r="J1974" s="0" t="s">
        <x:v>81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50</x:v>
      </x:c>
      <x:c r="E1975" s="0" t="s">
        <x:v>209</x:v>
      </x:c>
      <x:c r="F1975" s="0" t="s">
        <x:v>210</x:v>
      </x:c>
      <x:c r="G1975" s="0" t="s">
        <x:v>110</x:v>
      </x:c>
      <x:c r="H1975" s="0" t="s">
        <x:v>111</x:v>
      </x:c>
      <x:c r="I1975" s="0" t="s">
        <x:v>51</x:v>
      </x:c>
      <x:c r="J1975" s="0" t="s">
        <x:v>82</x:v>
      </x:c>
      <x:c r="K1975" s="0" t="s">
        <x:v>57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50</x:v>
      </x:c>
      <x:c r="E1976" s="0" t="s">
        <x:v>209</x:v>
      </x:c>
      <x:c r="F1976" s="0" t="s">
        <x:v>210</x:v>
      </x:c>
      <x:c r="G1976" s="0" t="s">
        <x:v>112</x:v>
      </x:c>
      <x:c r="H1976" s="0" t="s">
        <x:v>113</x:v>
      </x:c>
      <x:c r="I1976" s="0" t="s">
        <x:v>55</x:v>
      </x:c>
      <x:c r="J1976" s="0" t="s">
        <x:v>56</x:v>
      </x:c>
      <x:c r="K1976" s="0" t="s">
        <x:v>57</x:v>
      </x:c>
      <x:c r="L1976" s="0">
        <x:v>2873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50</x:v>
      </x:c>
      <x:c r="E1977" s="0" t="s">
        <x:v>209</x:v>
      </x:c>
      <x:c r="F1977" s="0" t="s">
        <x:v>210</x:v>
      </x:c>
      <x:c r="G1977" s="0" t="s">
        <x:v>112</x:v>
      </x:c>
      <x:c r="H1977" s="0" t="s">
        <x:v>113</x:v>
      </x:c>
      <x:c r="I1977" s="0" t="s">
        <x:v>58</x:v>
      </x:c>
      <x:c r="J1977" s="0" t="s">
        <x:v>59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50</x:v>
      </x:c>
      <x:c r="E1978" s="0" t="s">
        <x:v>209</x:v>
      </x:c>
      <x:c r="F1978" s="0" t="s">
        <x:v>210</x:v>
      </x:c>
      <x:c r="G1978" s="0" t="s">
        <x:v>112</x:v>
      </x:c>
      <x:c r="H1978" s="0" t="s">
        <x:v>113</x:v>
      </x:c>
      <x:c r="I1978" s="0" t="s">
        <x:v>60</x:v>
      </x:c>
      <x:c r="J1978" s="0" t="s">
        <x:v>61</x:v>
      </x:c>
      <x:c r="K1978" s="0" t="s">
        <x:v>57</x:v>
      </x:c>
      <x:c r="L1978" s="0">
        <x:v>20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50</x:v>
      </x:c>
      <x:c r="E1979" s="0" t="s">
        <x:v>209</x:v>
      </x:c>
      <x:c r="F1979" s="0" t="s">
        <x:v>210</x:v>
      </x:c>
      <x:c r="G1979" s="0" t="s">
        <x:v>112</x:v>
      </x:c>
      <x:c r="H1979" s="0" t="s">
        <x:v>113</x:v>
      </x:c>
      <x:c r="I1979" s="0" t="s">
        <x:v>62</x:v>
      </x:c>
      <x:c r="J1979" s="0" t="s">
        <x:v>63</x:v>
      </x:c>
      <x:c r="K1979" s="0" t="s">
        <x:v>57</x:v>
      </x:c>
      <x:c r="L1979" s="0">
        <x:v>17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50</x:v>
      </x:c>
      <x:c r="E1980" s="0" t="s">
        <x:v>209</x:v>
      </x:c>
      <x:c r="F1980" s="0" t="s">
        <x:v>210</x:v>
      </x:c>
      <x:c r="G1980" s="0" t="s">
        <x:v>112</x:v>
      </x:c>
      <x:c r="H1980" s="0" t="s">
        <x:v>113</x:v>
      </x:c>
      <x:c r="I1980" s="0" t="s">
        <x:v>64</x:v>
      </x:c>
      <x:c r="J1980" s="0" t="s">
        <x:v>65</x:v>
      </x:c>
      <x:c r="K1980" s="0" t="s">
        <x:v>57</x:v>
      </x:c>
      <x:c r="L1980" s="0">
        <x:v>63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50</x:v>
      </x:c>
      <x:c r="E1981" s="0" t="s">
        <x:v>209</x:v>
      </x:c>
      <x:c r="F1981" s="0" t="s">
        <x:v>210</x:v>
      </x:c>
      <x:c r="G1981" s="0" t="s">
        <x:v>112</x:v>
      </x:c>
      <x:c r="H1981" s="0" t="s">
        <x:v>113</x:v>
      </x:c>
      <x:c r="I1981" s="0" t="s">
        <x:v>66</x:v>
      </x:c>
      <x:c r="J1981" s="0" t="s">
        <x:v>67</x:v>
      </x:c>
      <x:c r="K1981" s="0" t="s">
        <x:v>57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50</x:v>
      </x:c>
      <x:c r="E1982" s="0" t="s">
        <x:v>209</x:v>
      </x:c>
      <x:c r="F1982" s="0" t="s">
        <x:v>210</x:v>
      </x:c>
      <x:c r="G1982" s="0" t="s">
        <x:v>112</x:v>
      </x:c>
      <x:c r="H1982" s="0" t="s">
        <x:v>113</x:v>
      </x:c>
      <x:c r="I1982" s="0" t="s">
        <x:v>68</x:v>
      </x:c>
      <x:c r="J1982" s="0" t="s">
        <x:v>69</x:v>
      </x:c>
      <x:c r="K1982" s="0" t="s">
        <x:v>57</x:v>
      </x:c>
      <x:c r="L1982" s="0">
        <x:v>24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50</x:v>
      </x:c>
      <x:c r="E1983" s="0" t="s">
        <x:v>209</x:v>
      </x:c>
      <x:c r="F1983" s="0" t="s">
        <x:v>210</x:v>
      </x:c>
      <x:c r="G1983" s="0" t="s">
        <x:v>112</x:v>
      </x:c>
      <x:c r="H1983" s="0" t="s">
        <x:v>113</x:v>
      </x:c>
      <x:c r="I1983" s="0" t="s">
        <x:v>70</x:v>
      </x:c>
      <x:c r="J1983" s="0" t="s">
        <x:v>71</x:v>
      </x:c>
      <x:c r="K1983" s="0" t="s">
        <x:v>57</x:v>
      </x:c>
      <x:c r="L1983" s="0">
        <x:v>38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50</x:v>
      </x:c>
      <x:c r="E1984" s="0" t="s">
        <x:v>209</x:v>
      </x:c>
      <x:c r="F1984" s="0" t="s">
        <x:v>210</x:v>
      </x:c>
      <x:c r="G1984" s="0" t="s">
        <x:v>112</x:v>
      </x:c>
      <x:c r="H1984" s="0" t="s">
        <x:v>113</x:v>
      </x:c>
      <x:c r="I1984" s="0" t="s">
        <x:v>72</x:v>
      </x:c>
      <x:c r="J1984" s="0" t="s">
        <x:v>73</x:v>
      </x:c>
      <x:c r="K1984" s="0" t="s">
        <x:v>57</x:v>
      </x:c>
      <x:c r="L1984" s="0">
        <x:v>98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50</x:v>
      </x:c>
      <x:c r="E1985" s="0" t="s">
        <x:v>209</x:v>
      </x:c>
      <x:c r="F1985" s="0" t="s">
        <x:v>210</x:v>
      </x:c>
      <x:c r="G1985" s="0" t="s">
        <x:v>112</x:v>
      </x:c>
      <x:c r="H1985" s="0" t="s">
        <x:v>113</x:v>
      </x:c>
      <x:c r="I1985" s="0" t="s">
        <x:v>74</x:v>
      </x:c>
      <x:c r="J1985" s="0" t="s">
        <x:v>75</x:v>
      </x:c>
      <x:c r="K1985" s="0" t="s">
        <x:v>57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50</x:v>
      </x:c>
      <x:c r="E1986" s="0" t="s">
        <x:v>209</x:v>
      </x:c>
      <x:c r="F1986" s="0" t="s">
        <x:v>210</x:v>
      </x:c>
      <x:c r="G1986" s="0" t="s">
        <x:v>112</x:v>
      </x:c>
      <x:c r="H1986" s="0" t="s">
        <x:v>113</x:v>
      </x:c>
      <x:c r="I1986" s="0" t="s">
        <x:v>76</x:v>
      </x:c>
      <x:c r="J1986" s="0" t="s">
        <x:v>77</x:v>
      </x:c>
      <x:c r="K1986" s="0" t="s">
        <x:v>57</x:v>
      </x:c>
      <x:c r="L1986" s="0">
        <x:v>32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50</x:v>
      </x:c>
      <x:c r="E1987" s="0" t="s">
        <x:v>209</x:v>
      </x:c>
      <x:c r="F1987" s="0" t="s">
        <x:v>210</x:v>
      </x:c>
      <x:c r="G1987" s="0" t="s">
        <x:v>112</x:v>
      </x:c>
      <x:c r="H1987" s="0" t="s">
        <x:v>113</x:v>
      </x:c>
      <x:c r="I1987" s="0" t="s">
        <x:v>78</x:v>
      </x:c>
      <x:c r="J1987" s="0" t="s">
        <x:v>79</x:v>
      </x:c>
      <x:c r="K1987" s="0" t="s">
        <x:v>57</x:v>
      </x:c>
      <x:c r="L1987" s="0">
        <x:v>42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50</x:v>
      </x:c>
      <x:c r="E1988" s="0" t="s">
        <x:v>209</x:v>
      </x:c>
      <x:c r="F1988" s="0" t="s">
        <x:v>210</x:v>
      </x:c>
      <x:c r="G1988" s="0" t="s">
        <x:v>112</x:v>
      </x:c>
      <x:c r="H1988" s="0" t="s">
        <x:v>113</x:v>
      </x:c>
      <x:c r="I1988" s="0" t="s">
        <x:v>80</x:v>
      </x:c>
      <x:c r="J1988" s="0" t="s">
        <x:v>81</x:v>
      </x:c>
      <x:c r="K1988" s="0" t="s">
        <x:v>57</x:v>
      </x:c>
      <x:c r="L1988" s="0">
        <x:v>41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50</x:v>
      </x:c>
      <x:c r="E1989" s="0" t="s">
        <x:v>209</x:v>
      </x:c>
      <x:c r="F1989" s="0" t="s">
        <x:v>210</x:v>
      </x:c>
      <x:c r="G1989" s="0" t="s">
        <x:v>112</x:v>
      </x:c>
      <x:c r="H1989" s="0" t="s">
        <x:v>113</x:v>
      </x:c>
      <x:c r="I1989" s="0" t="s">
        <x:v>51</x:v>
      </x:c>
      <x:c r="J1989" s="0" t="s">
        <x:v>82</x:v>
      </x:c>
      <x:c r="K1989" s="0" t="s">
        <x:v>57</x:v>
      </x:c>
      <x:c r="L1989" s="0">
        <x:v>411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50</x:v>
      </x:c>
      <x:c r="E1990" s="0" t="s">
        <x:v>209</x:v>
      </x:c>
      <x:c r="F1990" s="0" t="s">
        <x:v>210</x:v>
      </x:c>
      <x:c r="G1990" s="0" t="s">
        <x:v>114</x:v>
      </x:c>
      <x:c r="H1990" s="0" t="s">
        <x:v>115</x:v>
      </x:c>
      <x:c r="I1990" s="0" t="s">
        <x:v>55</x:v>
      </x:c>
      <x:c r="J1990" s="0" t="s">
        <x:v>56</x:v>
      </x:c>
      <x:c r="K1990" s="0" t="s">
        <x:v>57</x:v>
      </x:c>
      <x:c r="L1990" s="0">
        <x:v>39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50</x:v>
      </x:c>
      <x:c r="E1991" s="0" t="s">
        <x:v>209</x:v>
      </x:c>
      <x:c r="F1991" s="0" t="s">
        <x:v>210</x:v>
      </x:c>
      <x:c r="G1991" s="0" t="s">
        <x:v>114</x:v>
      </x:c>
      <x:c r="H1991" s="0" t="s">
        <x:v>115</x:v>
      </x:c>
      <x:c r="I1991" s="0" t="s">
        <x:v>58</x:v>
      </x:c>
      <x:c r="J1991" s="0" t="s">
        <x:v>59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50</x:v>
      </x:c>
      <x:c r="E1992" s="0" t="s">
        <x:v>209</x:v>
      </x:c>
      <x:c r="F1992" s="0" t="s">
        <x:v>210</x:v>
      </x:c>
      <x:c r="G1992" s="0" t="s">
        <x:v>114</x:v>
      </x:c>
      <x:c r="H1992" s="0" t="s">
        <x:v>115</x:v>
      </x:c>
      <x:c r="I1992" s="0" t="s">
        <x:v>60</x:v>
      </x:c>
      <x:c r="J1992" s="0" t="s">
        <x:v>61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50</x:v>
      </x:c>
      <x:c r="E1993" s="0" t="s">
        <x:v>209</x:v>
      </x:c>
      <x:c r="F1993" s="0" t="s">
        <x:v>210</x:v>
      </x:c>
      <x:c r="G1993" s="0" t="s">
        <x:v>114</x:v>
      </x:c>
      <x:c r="H1993" s="0" t="s">
        <x:v>115</x:v>
      </x:c>
      <x:c r="I1993" s="0" t="s">
        <x:v>62</x:v>
      </x:c>
      <x:c r="J1993" s="0" t="s">
        <x:v>63</x:v>
      </x:c>
      <x:c r="K1993" s="0" t="s">
        <x:v>57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50</x:v>
      </x:c>
      <x:c r="E1994" s="0" t="s">
        <x:v>209</x:v>
      </x:c>
      <x:c r="F1994" s="0" t="s">
        <x:v>210</x:v>
      </x:c>
      <x:c r="G1994" s="0" t="s">
        <x:v>114</x:v>
      </x:c>
      <x:c r="H1994" s="0" t="s">
        <x:v>115</x:v>
      </x:c>
      <x:c r="I1994" s="0" t="s">
        <x:v>64</x:v>
      </x:c>
      <x:c r="J1994" s="0" t="s">
        <x:v>65</x:v>
      </x:c>
      <x:c r="K1994" s="0" t="s">
        <x:v>57</x:v>
      </x:c>
      <x:c r="L1994" s="0" t="s">
        <x:v>99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50</x:v>
      </x:c>
      <x:c r="E1995" s="0" t="s">
        <x:v>209</x:v>
      </x:c>
      <x:c r="F1995" s="0" t="s">
        <x:v>210</x:v>
      </x:c>
      <x:c r="G1995" s="0" t="s">
        <x:v>114</x:v>
      </x:c>
      <x:c r="H1995" s="0" t="s">
        <x:v>115</x:v>
      </x:c>
      <x:c r="I1995" s="0" t="s">
        <x:v>66</x:v>
      </x:c>
      <x:c r="J1995" s="0" t="s">
        <x:v>67</x:v>
      </x:c>
      <x:c r="K1995" s="0" t="s">
        <x:v>57</x:v>
      </x:c>
      <x:c r="L1995" s="0" t="s">
        <x:v>99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50</x:v>
      </x:c>
      <x:c r="E1996" s="0" t="s">
        <x:v>209</x:v>
      </x:c>
      <x:c r="F1996" s="0" t="s">
        <x:v>210</x:v>
      </x:c>
      <x:c r="G1996" s="0" t="s">
        <x:v>114</x:v>
      </x:c>
      <x:c r="H1996" s="0" t="s">
        <x:v>115</x:v>
      </x:c>
      <x:c r="I1996" s="0" t="s">
        <x:v>68</x:v>
      </x:c>
      <x:c r="J1996" s="0" t="s">
        <x:v>69</x:v>
      </x:c>
      <x:c r="K1996" s="0" t="s">
        <x:v>57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50</x:v>
      </x:c>
      <x:c r="E1997" s="0" t="s">
        <x:v>209</x:v>
      </x:c>
      <x:c r="F1997" s="0" t="s">
        <x:v>210</x:v>
      </x:c>
      <x:c r="G1997" s="0" t="s">
        <x:v>114</x:v>
      </x:c>
      <x:c r="H1997" s="0" t="s">
        <x:v>115</x:v>
      </x:c>
      <x:c r="I1997" s="0" t="s">
        <x:v>70</x:v>
      </x:c>
      <x:c r="J1997" s="0" t="s">
        <x:v>71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50</x:v>
      </x:c>
      <x:c r="E1998" s="0" t="s">
        <x:v>209</x:v>
      </x:c>
      <x:c r="F1998" s="0" t="s">
        <x:v>210</x:v>
      </x:c>
      <x:c r="G1998" s="0" t="s">
        <x:v>114</x:v>
      </x:c>
      <x:c r="H1998" s="0" t="s">
        <x:v>115</x:v>
      </x:c>
      <x:c r="I1998" s="0" t="s">
        <x:v>72</x:v>
      </x:c>
      <x:c r="J1998" s="0" t="s">
        <x:v>73</x:v>
      </x:c>
      <x:c r="K1998" s="0" t="s">
        <x:v>57</x:v>
      </x:c>
      <x:c r="L1998" s="0" t="s">
        <x:v>99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50</x:v>
      </x:c>
      <x:c r="E1999" s="0" t="s">
        <x:v>209</x:v>
      </x:c>
      <x:c r="F1999" s="0" t="s">
        <x:v>210</x:v>
      </x:c>
      <x:c r="G1999" s="0" t="s">
        <x:v>114</x:v>
      </x:c>
      <x:c r="H1999" s="0" t="s">
        <x:v>115</x:v>
      </x:c>
      <x:c r="I1999" s="0" t="s">
        <x:v>74</x:v>
      </x:c>
      <x:c r="J1999" s="0" t="s">
        <x:v>75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50</x:v>
      </x:c>
      <x:c r="E2000" s="0" t="s">
        <x:v>209</x:v>
      </x:c>
      <x:c r="F2000" s="0" t="s">
        <x:v>210</x:v>
      </x:c>
      <x:c r="G2000" s="0" t="s">
        <x:v>114</x:v>
      </x:c>
      <x:c r="H2000" s="0" t="s">
        <x:v>115</x:v>
      </x:c>
      <x:c r="I2000" s="0" t="s">
        <x:v>76</x:v>
      </x:c>
      <x:c r="J2000" s="0" t="s">
        <x:v>77</x:v>
      </x:c>
      <x:c r="K2000" s="0" t="s">
        <x:v>57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50</x:v>
      </x:c>
      <x:c r="E2001" s="0" t="s">
        <x:v>209</x:v>
      </x:c>
      <x:c r="F2001" s="0" t="s">
        <x:v>210</x:v>
      </x:c>
      <x:c r="G2001" s="0" t="s">
        <x:v>114</x:v>
      </x:c>
      <x:c r="H2001" s="0" t="s">
        <x:v>115</x:v>
      </x:c>
      <x:c r="I2001" s="0" t="s">
        <x:v>78</x:v>
      </x:c>
      <x:c r="J2001" s="0" t="s">
        <x:v>79</x:v>
      </x:c>
      <x:c r="K2001" s="0" t="s">
        <x:v>57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50</x:v>
      </x:c>
      <x:c r="E2002" s="0" t="s">
        <x:v>209</x:v>
      </x:c>
      <x:c r="F2002" s="0" t="s">
        <x:v>210</x:v>
      </x:c>
      <x:c r="G2002" s="0" t="s">
        <x:v>114</x:v>
      </x:c>
      <x:c r="H2002" s="0" t="s">
        <x:v>115</x:v>
      </x:c>
      <x:c r="I2002" s="0" t="s">
        <x:v>80</x:v>
      </x:c>
      <x:c r="J2002" s="0" t="s">
        <x:v>81</x:v>
      </x:c>
      <x:c r="K2002" s="0" t="s">
        <x:v>57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50</x:v>
      </x:c>
      <x:c r="E2003" s="0" t="s">
        <x:v>209</x:v>
      </x:c>
      <x:c r="F2003" s="0" t="s">
        <x:v>210</x:v>
      </x:c>
      <x:c r="G2003" s="0" t="s">
        <x:v>114</x:v>
      </x:c>
      <x:c r="H2003" s="0" t="s">
        <x:v>115</x:v>
      </x:c>
      <x:c r="I2003" s="0" t="s">
        <x:v>51</x:v>
      </x:c>
      <x:c r="J2003" s="0" t="s">
        <x:v>82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50</x:v>
      </x:c>
      <x:c r="E2004" s="0" t="s">
        <x:v>209</x:v>
      </x:c>
      <x:c r="F2004" s="0" t="s">
        <x:v>210</x:v>
      </x:c>
      <x:c r="G2004" s="0" t="s">
        <x:v>116</x:v>
      </x:c>
      <x:c r="H2004" s="0" t="s">
        <x:v>117</x:v>
      </x:c>
      <x:c r="I2004" s="0" t="s">
        <x:v>55</x:v>
      </x:c>
      <x:c r="J2004" s="0" t="s">
        <x:v>56</x:v>
      </x:c>
      <x:c r="K2004" s="0" t="s">
        <x:v>57</x:v>
      </x:c>
      <x:c r="L2004" s="0">
        <x:v>1825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50</x:v>
      </x:c>
      <x:c r="E2005" s="0" t="s">
        <x:v>209</x:v>
      </x:c>
      <x:c r="F2005" s="0" t="s">
        <x:v>210</x:v>
      </x:c>
      <x:c r="G2005" s="0" t="s">
        <x:v>116</x:v>
      </x:c>
      <x:c r="H2005" s="0" t="s">
        <x:v>117</x:v>
      </x:c>
      <x:c r="I2005" s="0" t="s">
        <x:v>58</x:v>
      </x:c>
      <x:c r="J2005" s="0" t="s">
        <x:v>59</x:v>
      </x:c>
      <x:c r="K2005" s="0" t="s">
        <x:v>57</x:v>
      </x:c>
      <x:c r="L2005" s="0">
        <x:v>249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50</x:v>
      </x:c>
      <x:c r="E2006" s="0" t="s">
        <x:v>209</x:v>
      </x:c>
      <x:c r="F2006" s="0" t="s">
        <x:v>210</x:v>
      </x:c>
      <x:c r="G2006" s="0" t="s">
        <x:v>116</x:v>
      </x:c>
      <x:c r="H2006" s="0" t="s">
        <x:v>117</x:v>
      </x:c>
      <x:c r="I2006" s="0" t="s">
        <x:v>60</x:v>
      </x:c>
      <x:c r="J2006" s="0" t="s">
        <x:v>61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50</x:v>
      </x:c>
      <x:c r="E2007" s="0" t="s">
        <x:v>209</x:v>
      </x:c>
      <x:c r="F2007" s="0" t="s">
        <x:v>210</x:v>
      </x:c>
      <x:c r="G2007" s="0" t="s">
        <x:v>116</x:v>
      </x:c>
      <x:c r="H2007" s="0" t="s">
        <x:v>117</x:v>
      </x:c>
      <x:c r="I2007" s="0" t="s">
        <x:v>62</x:v>
      </x:c>
      <x:c r="J2007" s="0" t="s">
        <x:v>63</x:v>
      </x:c>
      <x:c r="K2007" s="0" t="s">
        <x:v>57</x:v>
      </x:c>
      <x:c r="L2007" s="0">
        <x:v>22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50</x:v>
      </x:c>
      <x:c r="E2008" s="0" t="s">
        <x:v>209</x:v>
      </x:c>
      <x:c r="F2008" s="0" t="s">
        <x:v>210</x:v>
      </x:c>
      <x:c r="G2008" s="0" t="s">
        <x:v>116</x:v>
      </x:c>
      <x:c r="H2008" s="0" t="s">
        <x:v>117</x:v>
      </x:c>
      <x:c r="I2008" s="0" t="s">
        <x:v>64</x:v>
      </x:c>
      <x:c r="J2008" s="0" t="s">
        <x:v>65</x:v>
      </x:c>
      <x:c r="K2008" s="0" t="s">
        <x:v>57</x:v>
      </x:c>
      <x:c r="L2008" s="0">
        <x:v>95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50</x:v>
      </x:c>
      <x:c r="E2009" s="0" t="s">
        <x:v>209</x:v>
      </x:c>
      <x:c r="F2009" s="0" t="s">
        <x:v>210</x:v>
      </x:c>
      <x:c r="G2009" s="0" t="s">
        <x:v>116</x:v>
      </x:c>
      <x:c r="H2009" s="0" t="s">
        <x:v>117</x:v>
      </x:c>
      <x:c r="I2009" s="0" t="s">
        <x:v>66</x:v>
      </x:c>
      <x:c r="J2009" s="0" t="s">
        <x:v>67</x:v>
      </x:c>
      <x:c r="K2009" s="0" t="s">
        <x:v>57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50</x:v>
      </x:c>
      <x:c r="E2010" s="0" t="s">
        <x:v>209</x:v>
      </x:c>
      <x:c r="F2010" s="0" t="s">
        <x:v>210</x:v>
      </x:c>
      <x:c r="G2010" s="0" t="s">
        <x:v>116</x:v>
      </x:c>
      <x:c r="H2010" s="0" t="s">
        <x:v>117</x:v>
      </x:c>
      <x:c r="I2010" s="0" t="s">
        <x:v>68</x:v>
      </x:c>
      <x:c r="J2010" s="0" t="s">
        <x:v>69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50</x:v>
      </x:c>
      <x:c r="E2011" s="0" t="s">
        <x:v>209</x:v>
      </x:c>
      <x:c r="F2011" s="0" t="s">
        <x:v>210</x:v>
      </x:c>
      <x:c r="G2011" s="0" t="s">
        <x:v>116</x:v>
      </x:c>
      <x:c r="H2011" s="0" t="s">
        <x:v>117</x:v>
      </x:c>
      <x:c r="I2011" s="0" t="s">
        <x:v>70</x:v>
      </x:c>
      <x:c r="J2011" s="0" t="s">
        <x:v>71</x:v>
      </x:c>
      <x:c r="K2011" s="0" t="s">
        <x:v>57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50</x:v>
      </x:c>
      <x:c r="E2012" s="0" t="s">
        <x:v>209</x:v>
      </x:c>
      <x:c r="F2012" s="0" t="s">
        <x:v>210</x:v>
      </x:c>
      <x:c r="G2012" s="0" t="s">
        <x:v>116</x:v>
      </x:c>
      <x:c r="H2012" s="0" t="s">
        <x:v>117</x:v>
      </x:c>
      <x:c r="I2012" s="0" t="s">
        <x:v>72</x:v>
      </x:c>
      <x:c r="J2012" s="0" t="s">
        <x:v>73</x:v>
      </x:c>
      <x:c r="K2012" s="0" t="s">
        <x:v>57</x:v>
      </x:c>
      <x:c r="L2012" s="0">
        <x:v>135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50</x:v>
      </x:c>
      <x:c r="E2013" s="0" t="s">
        <x:v>209</x:v>
      </x:c>
      <x:c r="F2013" s="0" t="s">
        <x:v>210</x:v>
      </x:c>
      <x:c r="G2013" s="0" t="s">
        <x:v>116</x:v>
      </x:c>
      <x:c r="H2013" s="0" t="s">
        <x:v>117</x:v>
      </x:c>
      <x:c r="I2013" s="0" t="s">
        <x:v>74</x:v>
      </x:c>
      <x:c r="J2013" s="0" t="s">
        <x:v>75</x:v>
      </x:c>
      <x:c r="K2013" s="0" t="s">
        <x:v>57</x:v>
      </x:c>
      <x:c r="L2013" s="0">
        <x:v>33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50</x:v>
      </x:c>
      <x:c r="E2014" s="0" t="s">
        <x:v>209</x:v>
      </x:c>
      <x:c r="F2014" s="0" t="s">
        <x:v>210</x:v>
      </x:c>
      <x:c r="G2014" s="0" t="s">
        <x:v>116</x:v>
      </x:c>
      <x:c r="H2014" s="0" t="s">
        <x:v>117</x:v>
      </x:c>
      <x:c r="I2014" s="0" t="s">
        <x:v>76</x:v>
      </x:c>
      <x:c r="J2014" s="0" t="s">
        <x:v>77</x:v>
      </x:c>
      <x:c r="K2014" s="0" t="s">
        <x:v>57</x:v>
      </x:c>
      <x:c r="L2014" s="0">
        <x:v>48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50</x:v>
      </x:c>
      <x:c r="E2015" s="0" t="s">
        <x:v>209</x:v>
      </x:c>
      <x:c r="F2015" s="0" t="s">
        <x:v>210</x:v>
      </x:c>
      <x:c r="G2015" s="0" t="s">
        <x:v>116</x:v>
      </x:c>
      <x:c r="H2015" s="0" t="s">
        <x:v>117</x:v>
      </x:c>
      <x:c r="I2015" s="0" t="s">
        <x:v>78</x:v>
      </x:c>
      <x:c r="J2015" s="0" t="s">
        <x:v>79</x:v>
      </x:c>
      <x:c r="K2015" s="0" t="s">
        <x:v>57</x:v>
      </x:c>
      <x:c r="L2015" s="0">
        <x:v>90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50</x:v>
      </x:c>
      <x:c r="E2016" s="0" t="s">
        <x:v>209</x:v>
      </x:c>
      <x:c r="F2016" s="0" t="s">
        <x:v>210</x:v>
      </x:c>
      <x:c r="G2016" s="0" t="s">
        <x:v>116</x:v>
      </x:c>
      <x:c r="H2016" s="0" t="s">
        <x:v>117</x:v>
      </x:c>
      <x:c r="I2016" s="0" t="s">
        <x:v>80</x:v>
      </x:c>
      <x:c r="J2016" s="0" t="s">
        <x:v>81</x:v>
      </x:c>
      <x:c r="K2016" s="0" t="s">
        <x:v>57</x:v>
      </x:c>
      <x:c r="L2016" s="0">
        <x:v>95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50</x:v>
      </x:c>
      <x:c r="E2017" s="0" t="s">
        <x:v>209</x:v>
      </x:c>
      <x:c r="F2017" s="0" t="s">
        <x:v>210</x:v>
      </x:c>
      <x:c r="G2017" s="0" t="s">
        <x:v>116</x:v>
      </x:c>
      <x:c r="H2017" s="0" t="s">
        <x:v>117</x:v>
      </x:c>
      <x:c r="I2017" s="0" t="s">
        <x:v>51</x:v>
      </x:c>
      <x:c r="J2017" s="0" t="s">
        <x:v>82</x:v>
      </x:c>
      <x:c r="K2017" s="0" t="s">
        <x:v>57</x:v>
      </x:c>
      <x:c r="L2017" s="0">
        <x:v>608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50</x:v>
      </x:c>
      <x:c r="E2018" s="0" t="s">
        <x:v>209</x:v>
      </x:c>
      <x:c r="F2018" s="0" t="s">
        <x:v>210</x:v>
      </x:c>
      <x:c r="G2018" s="0" t="s">
        <x:v>118</x:v>
      </x:c>
      <x:c r="H2018" s="0" t="s">
        <x:v>119</x:v>
      </x:c>
      <x:c r="I2018" s="0" t="s">
        <x:v>55</x:v>
      </x:c>
      <x:c r="J2018" s="0" t="s">
        <x:v>56</x:v>
      </x:c>
      <x:c r="K2018" s="0" t="s">
        <x:v>57</x:v>
      </x:c>
      <x:c r="L2018" s="0">
        <x:v>782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50</x:v>
      </x:c>
      <x:c r="E2019" s="0" t="s">
        <x:v>209</x:v>
      </x:c>
      <x:c r="F2019" s="0" t="s">
        <x:v>210</x:v>
      </x:c>
      <x:c r="G2019" s="0" t="s">
        <x:v>118</x:v>
      </x:c>
      <x:c r="H2019" s="0" t="s">
        <x:v>119</x:v>
      </x:c>
      <x:c r="I2019" s="0" t="s">
        <x:v>58</x:v>
      </x:c>
      <x:c r="J2019" s="0" t="s">
        <x:v>59</x:v>
      </x:c>
      <x:c r="K2019" s="0" t="s">
        <x:v>57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50</x:v>
      </x:c>
      <x:c r="E2020" s="0" t="s">
        <x:v>209</x:v>
      </x:c>
      <x:c r="F2020" s="0" t="s">
        <x:v>210</x:v>
      </x:c>
      <x:c r="G2020" s="0" t="s">
        <x:v>118</x:v>
      </x:c>
      <x:c r="H2020" s="0" t="s">
        <x:v>119</x:v>
      </x:c>
      <x:c r="I2020" s="0" t="s">
        <x:v>60</x:v>
      </x:c>
      <x:c r="J2020" s="0" t="s">
        <x:v>61</x:v>
      </x:c>
      <x:c r="K2020" s="0" t="s">
        <x:v>57</x:v>
      </x:c>
      <x:c r="L2020" s="0">
        <x:v>8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50</x:v>
      </x:c>
      <x:c r="E2021" s="0" t="s">
        <x:v>209</x:v>
      </x:c>
      <x:c r="F2021" s="0" t="s">
        <x:v>210</x:v>
      </x:c>
      <x:c r="G2021" s="0" t="s">
        <x:v>118</x:v>
      </x:c>
      <x:c r="H2021" s="0" t="s">
        <x:v>119</x:v>
      </x:c>
      <x:c r="I2021" s="0" t="s">
        <x:v>62</x:v>
      </x:c>
      <x:c r="J2021" s="0" t="s">
        <x:v>63</x:v>
      </x:c>
      <x:c r="K2021" s="0" t="s">
        <x:v>57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50</x:v>
      </x:c>
      <x:c r="E2022" s="0" t="s">
        <x:v>209</x:v>
      </x:c>
      <x:c r="F2022" s="0" t="s">
        <x:v>210</x:v>
      </x:c>
      <x:c r="G2022" s="0" t="s">
        <x:v>118</x:v>
      </x:c>
      <x:c r="H2022" s="0" t="s">
        <x:v>119</x:v>
      </x:c>
      <x:c r="I2022" s="0" t="s">
        <x:v>64</x:v>
      </x:c>
      <x:c r="J2022" s="0" t="s">
        <x:v>65</x:v>
      </x:c>
      <x:c r="K2022" s="0" t="s">
        <x:v>57</x:v>
      </x:c>
      <x:c r="L2022" s="0">
        <x:v>29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50</x:v>
      </x:c>
      <x:c r="E2023" s="0" t="s">
        <x:v>209</x:v>
      </x:c>
      <x:c r="F2023" s="0" t="s">
        <x:v>210</x:v>
      </x:c>
      <x:c r="G2023" s="0" t="s">
        <x:v>118</x:v>
      </x:c>
      <x:c r="H2023" s="0" t="s">
        <x:v>119</x:v>
      </x:c>
      <x:c r="I2023" s="0" t="s">
        <x:v>66</x:v>
      </x:c>
      <x:c r="J2023" s="0" t="s">
        <x:v>67</x:v>
      </x:c>
      <x:c r="K2023" s="0" t="s">
        <x:v>57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50</x:v>
      </x:c>
      <x:c r="E2024" s="0" t="s">
        <x:v>209</x:v>
      </x:c>
      <x:c r="F2024" s="0" t="s">
        <x:v>210</x:v>
      </x:c>
      <x:c r="G2024" s="0" t="s">
        <x:v>118</x:v>
      </x:c>
      <x:c r="H2024" s="0" t="s">
        <x:v>119</x:v>
      </x:c>
      <x:c r="I2024" s="0" t="s">
        <x:v>68</x:v>
      </x:c>
      <x:c r="J2024" s="0" t="s">
        <x:v>69</x:v>
      </x:c>
      <x:c r="K2024" s="0" t="s">
        <x:v>57</x:v>
      </x:c>
      <x:c r="L2024" s="0">
        <x:v>19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50</x:v>
      </x:c>
      <x:c r="E2025" s="0" t="s">
        <x:v>209</x:v>
      </x:c>
      <x:c r="F2025" s="0" t="s">
        <x:v>210</x:v>
      </x:c>
      <x:c r="G2025" s="0" t="s">
        <x:v>118</x:v>
      </x:c>
      <x:c r="H2025" s="0" t="s">
        <x:v>119</x:v>
      </x:c>
      <x:c r="I2025" s="0" t="s">
        <x:v>70</x:v>
      </x:c>
      <x:c r="J2025" s="0" t="s">
        <x:v>71</x:v>
      </x:c>
      <x:c r="K2025" s="0" t="s">
        <x:v>57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50</x:v>
      </x:c>
      <x:c r="E2026" s="0" t="s">
        <x:v>209</x:v>
      </x:c>
      <x:c r="F2026" s="0" t="s">
        <x:v>210</x:v>
      </x:c>
      <x:c r="G2026" s="0" t="s">
        <x:v>118</x:v>
      </x:c>
      <x:c r="H2026" s="0" t="s">
        <x:v>119</x:v>
      </x:c>
      <x:c r="I2026" s="0" t="s">
        <x:v>72</x:v>
      </x:c>
      <x:c r="J2026" s="0" t="s">
        <x:v>73</x:v>
      </x:c>
      <x:c r="K2026" s="0" t="s">
        <x:v>57</x:v>
      </x:c>
      <x:c r="L2026" s="0">
        <x:v>43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50</x:v>
      </x:c>
      <x:c r="E2027" s="0" t="s">
        <x:v>209</x:v>
      </x:c>
      <x:c r="F2027" s="0" t="s">
        <x:v>210</x:v>
      </x:c>
      <x:c r="G2027" s="0" t="s">
        <x:v>118</x:v>
      </x:c>
      <x:c r="H2027" s="0" t="s">
        <x:v>119</x:v>
      </x:c>
      <x:c r="I2027" s="0" t="s">
        <x:v>74</x:v>
      </x:c>
      <x:c r="J2027" s="0" t="s">
        <x:v>75</x:v>
      </x:c>
      <x:c r="K2027" s="0" t="s">
        <x:v>57</x:v>
      </x:c>
      <x:c r="L2027" s="0">
        <x:v>14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50</x:v>
      </x:c>
      <x:c r="E2028" s="0" t="s">
        <x:v>209</x:v>
      </x:c>
      <x:c r="F2028" s="0" t="s">
        <x:v>210</x:v>
      </x:c>
      <x:c r="G2028" s="0" t="s">
        <x:v>118</x:v>
      </x:c>
      <x:c r="H2028" s="0" t="s">
        <x:v>119</x:v>
      </x:c>
      <x:c r="I2028" s="0" t="s">
        <x:v>76</x:v>
      </x:c>
      <x:c r="J2028" s="0" t="s">
        <x:v>77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50</x:v>
      </x:c>
      <x:c r="E2029" s="0" t="s">
        <x:v>209</x:v>
      </x:c>
      <x:c r="F2029" s="0" t="s">
        <x:v>210</x:v>
      </x:c>
      <x:c r="G2029" s="0" t="s">
        <x:v>118</x:v>
      </x:c>
      <x:c r="H2029" s="0" t="s">
        <x:v>119</x:v>
      </x:c>
      <x:c r="I2029" s="0" t="s">
        <x:v>78</x:v>
      </x:c>
      <x:c r="J2029" s="0" t="s">
        <x:v>79</x:v>
      </x:c>
      <x:c r="K2029" s="0" t="s">
        <x:v>57</x:v>
      </x:c>
      <x:c r="L2029" s="0">
        <x:v>20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50</x:v>
      </x:c>
      <x:c r="E2030" s="0" t="s">
        <x:v>209</x:v>
      </x:c>
      <x:c r="F2030" s="0" t="s">
        <x:v>210</x:v>
      </x:c>
      <x:c r="G2030" s="0" t="s">
        <x:v>118</x:v>
      </x:c>
      <x:c r="H2030" s="0" t="s">
        <x:v>119</x:v>
      </x:c>
      <x:c r="I2030" s="0" t="s">
        <x:v>80</x:v>
      </x:c>
      <x:c r="J2030" s="0" t="s">
        <x:v>81</x:v>
      </x:c>
      <x:c r="K2030" s="0" t="s">
        <x:v>57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50</x:v>
      </x:c>
      <x:c r="E2031" s="0" t="s">
        <x:v>209</x:v>
      </x:c>
      <x:c r="F2031" s="0" t="s">
        <x:v>210</x:v>
      </x:c>
      <x:c r="G2031" s="0" t="s">
        <x:v>118</x:v>
      </x:c>
      <x:c r="H2031" s="0" t="s">
        <x:v>119</x:v>
      </x:c>
      <x:c r="I2031" s="0" t="s">
        <x:v>51</x:v>
      </x:c>
      <x:c r="J2031" s="0" t="s">
        <x:v>82</x:v>
      </x:c>
      <x:c r="K2031" s="0" t="s">
        <x:v>57</x:v>
      </x:c>
      <x:c r="L2031" s="0">
        <x:v>200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50</x:v>
      </x:c>
      <x:c r="E2032" s="0" t="s">
        <x:v>209</x:v>
      </x:c>
      <x:c r="F2032" s="0" t="s">
        <x:v>210</x:v>
      </x:c>
      <x:c r="G2032" s="0" t="s">
        <x:v>120</x:v>
      </x:c>
      <x:c r="H2032" s="0" t="s">
        <x:v>121</x:v>
      </x:c>
      <x:c r="I2032" s="0" t="s">
        <x:v>55</x:v>
      </x:c>
      <x:c r="J2032" s="0" t="s">
        <x:v>56</x:v>
      </x:c>
      <x:c r="K2032" s="0" t="s">
        <x:v>57</x:v>
      </x:c>
      <x:c r="L2032" s="0">
        <x:v>3762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50</x:v>
      </x:c>
      <x:c r="E2033" s="0" t="s">
        <x:v>209</x:v>
      </x:c>
      <x:c r="F2033" s="0" t="s">
        <x:v>210</x:v>
      </x:c>
      <x:c r="G2033" s="0" t="s">
        <x:v>120</x:v>
      </x:c>
      <x:c r="H2033" s="0" t="s">
        <x:v>121</x:v>
      </x:c>
      <x:c r="I2033" s="0" t="s">
        <x:v>58</x:v>
      </x:c>
      <x:c r="J2033" s="0" t="s">
        <x:v>59</x:v>
      </x:c>
      <x:c r="K2033" s="0" t="s">
        <x:v>57</x:v>
      </x:c>
      <x:c r="L2033" s="0">
        <x:v>192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50</x:v>
      </x:c>
      <x:c r="E2034" s="0" t="s">
        <x:v>209</x:v>
      </x:c>
      <x:c r="F2034" s="0" t="s">
        <x:v>210</x:v>
      </x:c>
      <x:c r="G2034" s="0" t="s">
        <x:v>120</x:v>
      </x:c>
      <x:c r="H2034" s="0" t="s">
        <x:v>121</x:v>
      </x:c>
      <x:c r="I2034" s="0" t="s">
        <x:v>60</x:v>
      </x:c>
      <x:c r="J2034" s="0" t="s">
        <x:v>61</x:v>
      </x:c>
      <x:c r="K2034" s="0" t="s">
        <x:v>57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50</x:v>
      </x:c>
      <x:c r="E2035" s="0" t="s">
        <x:v>209</x:v>
      </x:c>
      <x:c r="F2035" s="0" t="s">
        <x:v>210</x:v>
      </x:c>
      <x:c r="G2035" s="0" t="s">
        <x:v>120</x:v>
      </x:c>
      <x:c r="H2035" s="0" t="s">
        <x:v>121</x:v>
      </x:c>
      <x:c r="I2035" s="0" t="s">
        <x:v>62</x:v>
      </x:c>
      <x:c r="J2035" s="0" t="s">
        <x:v>63</x:v>
      </x:c>
      <x:c r="K2035" s="0" t="s">
        <x:v>57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50</x:v>
      </x:c>
      <x:c r="E2036" s="0" t="s">
        <x:v>209</x:v>
      </x:c>
      <x:c r="F2036" s="0" t="s">
        <x:v>210</x:v>
      </x:c>
      <x:c r="G2036" s="0" t="s">
        <x:v>120</x:v>
      </x:c>
      <x:c r="H2036" s="0" t="s">
        <x:v>121</x:v>
      </x:c>
      <x:c r="I2036" s="0" t="s">
        <x:v>64</x:v>
      </x:c>
      <x:c r="J2036" s="0" t="s">
        <x:v>65</x:v>
      </x:c>
      <x:c r="K2036" s="0" t="s">
        <x:v>57</x:v>
      </x:c>
      <x:c r="L2036" s="0">
        <x:v>51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50</x:v>
      </x:c>
      <x:c r="E2037" s="0" t="s">
        <x:v>209</x:v>
      </x:c>
      <x:c r="F2037" s="0" t="s">
        <x:v>210</x:v>
      </x:c>
      <x:c r="G2037" s="0" t="s">
        <x:v>120</x:v>
      </x:c>
      <x:c r="H2037" s="0" t="s">
        <x:v>121</x:v>
      </x:c>
      <x:c r="I2037" s="0" t="s">
        <x:v>66</x:v>
      </x:c>
      <x:c r="J2037" s="0" t="s">
        <x:v>67</x:v>
      </x:c>
      <x:c r="K2037" s="0" t="s">
        <x:v>57</x:v>
      </x:c>
      <x:c r="L2037" s="0">
        <x:v>2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50</x:v>
      </x:c>
      <x:c r="E2038" s="0" t="s">
        <x:v>209</x:v>
      </x:c>
      <x:c r="F2038" s="0" t="s">
        <x:v>210</x:v>
      </x:c>
      <x:c r="G2038" s="0" t="s">
        <x:v>120</x:v>
      </x:c>
      <x:c r="H2038" s="0" t="s">
        <x:v>121</x:v>
      </x:c>
      <x:c r="I2038" s="0" t="s">
        <x:v>68</x:v>
      </x:c>
      <x:c r="J2038" s="0" t="s">
        <x:v>69</x:v>
      </x:c>
      <x:c r="K2038" s="0" t="s">
        <x:v>57</x:v>
      </x:c>
      <x:c r="L2038" s="0">
        <x:v>22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50</x:v>
      </x:c>
      <x:c r="E2039" s="0" t="s">
        <x:v>209</x:v>
      </x:c>
      <x:c r="F2039" s="0" t="s">
        <x:v>210</x:v>
      </x:c>
      <x:c r="G2039" s="0" t="s">
        <x:v>120</x:v>
      </x:c>
      <x:c r="H2039" s="0" t="s">
        <x:v>121</x:v>
      </x:c>
      <x:c r="I2039" s="0" t="s">
        <x:v>70</x:v>
      </x:c>
      <x:c r="J2039" s="0" t="s">
        <x:v>71</x:v>
      </x:c>
      <x:c r="K2039" s="0" t="s">
        <x:v>57</x:v>
      </x:c>
      <x:c r="L2039" s="0">
        <x:v>41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50</x:v>
      </x:c>
      <x:c r="E2040" s="0" t="s">
        <x:v>209</x:v>
      </x:c>
      <x:c r="F2040" s="0" t="s">
        <x:v>210</x:v>
      </x:c>
      <x:c r="G2040" s="0" t="s">
        <x:v>120</x:v>
      </x:c>
      <x:c r="H2040" s="0" t="s">
        <x:v>121</x:v>
      </x:c>
      <x:c r="I2040" s="0" t="s">
        <x:v>72</x:v>
      </x:c>
      <x:c r="J2040" s="0" t="s">
        <x:v>73</x:v>
      </x:c>
      <x:c r="K2040" s="0" t="s">
        <x:v>57</x:v>
      </x:c>
      <x:c r="L2040" s="0">
        <x:v>100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50</x:v>
      </x:c>
      <x:c r="E2041" s="0" t="s">
        <x:v>209</x:v>
      </x:c>
      <x:c r="F2041" s="0" t="s">
        <x:v>210</x:v>
      </x:c>
      <x:c r="G2041" s="0" t="s">
        <x:v>120</x:v>
      </x:c>
      <x:c r="H2041" s="0" t="s">
        <x:v>121</x:v>
      </x:c>
      <x:c r="I2041" s="0" t="s">
        <x:v>74</x:v>
      </x:c>
      <x:c r="J2041" s="0" t="s">
        <x:v>75</x:v>
      </x:c>
      <x:c r="K2041" s="0" t="s">
        <x:v>57</x:v>
      </x:c>
      <x:c r="L2041" s="0">
        <x:v>18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50</x:v>
      </x:c>
      <x:c r="E2042" s="0" t="s">
        <x:v>209</x:v>
      </x:c>
      <x:c r="F2042" s="0" t="s">
        <x:v>210</x:v>
      </x:c>
      <x:c r="G2042" s="0" t="s">
        <x:v>120</x:v>
      </x:c>
      <x:c r="H2042" s="0" t="s">
        <x:v>121</x:v>
      </x:c>
      <x:c r="I2042" s="0" t="s">
        <x:v>76</x:v>
      </x:c>
      <x:c r="J2042" s="0" t="s">
        <x:v>77</x:v>
      </x:c>
      <x:c r="K2042" s="0" t="s">
        <x:v>57</x:v>
      </x:c>
      <x:c r="L2042" s="0">
        <x:v>24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50</x:v>
      </x:c>
      <x:c r="E2043" s="0" t="s">
        <x:v>209</x:v>
      </x:c>
      <x:c r="F2043" s="0" t="s">
        <x:v>210</x:v>
      </x:c>
      <x:c r="G2043" s="0" t="s">
        <x:v>120</x:v>
      </x:c>
      <x:c r="H2043" s="0" t="s">
        <x:v>121</x:v>
      </x:c>
      <x:c r="I2043" s="0" t="s">
        <x:v>78</x:v>
      </x:c>
      <x:c r="J2043" s="0" t="s">
        <x:v>79</x:v>
      </x:c>
      <x:c r="K2043" s="0" t="s">
        <x:v>57</x:v>
      </x:c>
      <x:c r="L2043" s="0">
        <x:v>42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50</x:v>
      </x:c>
      <x:c r="E2044" s="0" t="s">
        <x:v>209</x:v>
      </x:c>
      <x:c r="F2044" s="0" t="s">
        <x:v>210</x:v>
      </x:c>
      <x:c r="G2044" s="0" t="s">
        <x:v>120</x:v>
      </x:c>
      <x:c r="H2044" s="0" t="s">
        <x:v>121</x:v>
      </x:c>
      <x:c r="I2044" s="0" t="s">
        <x:v>80</x:v>
      </x:c>
      <x:c r="J2044" s="0" t="s">
        <x:v>81</x:v>
      </x:c>
      <x:c r="K2044" s="0" t="s">
        <x:v>57</x:v>
      </x:c>
      <x:c r="L2044" s="0">
        <x:v>41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50</x:v>
      </x:c>
      <x:c r="E2045" s="0" t="s">
        <x:v>209</x:v>
      </x:c>
      <x:c r="F2045" s="0" t="s">
        <x:v>210</x:v>
      </x:c>
      <x:c r="G2045" s="0" t="s">
        <x:v>120</x:v>
      </x:c>
      <x:c r="H2045" s="0" t="s">
        <x:v>121</x:v>
      </x:c>
      <x:c r="I2045" s="0" t="s">
        <x:v>51</x:v>
      </x:c>
      <x:c r="J2045" s="0" t="s">
        <x:v>82</x:v>
      </x:c>
      <x:c r="K2045" s="0" t="s">
        <x:v>57</x:v>
      </x:c>
      <x:c r="L2045" s="0">
        <x:v>371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50</x:v>
      </x:c>
      <x:c r="E2046" s="0" t="s">
        <x:v>209</x:v>
      </x:c>
      <x:c r="F2046" s="0" t="s">
        <x:v>210</x:v>
      </x:c>
      <x:c r="G2046" s="0" t="s">
        <x:v>122</x:v>
      </x:c>
      <x:c r="H2046" s="0" t="s">
        <x:v>123</x:v>
      </x:c>
      <x:c r="I2046" s="0" t="s">
        <x:v>55</x:v>
      </x:c>
      <x:c r="J2046" s="0" t="s">
        <x:v>56</x:v>
      </x:c>
      <x:c r="K2046" s="0" t="s">
        <x:v>57</x:v>
      </x:c>
      <x:c r="L2046" s="0">
        <x:v>935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50</x:v>
      </x:c>
      <x:c r="E2047" s="0" t="s">
        <x:v>209</x:v>
      </x:c>
      <x:c r="F2047" s="0" t="s">
        <x:v>210</x:v>
      </x:c>
      <x:c r="G2047" s="0" t="s">
        <x:v>122</x:v>
      </x:c>
      <x:c r="H2047" s="0" t="s">
        <x:v>123</x:v>
      </x:c>
      <x:c r="I2047" s="0" t="s">
        <x:v>58</x:v>
      </x:c>
      <x:c r="J2047" s="0" t="s">
        <x:v>59</x:v>
      </x:c>
      <x:c r="K2047" s="0" t="s">
        <x:v>57</x:v>
      </x:c>
      <x:c r="L2047" s="0">
        <x:v>85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50</x:v>
      </x:c>
      <x:c r="E2048" s="0" t="s">
        <x:v>209</x:v>
      </x:c>
      <x:c r="F2048" s="0" t="s">
        <x:v>210</x:v>
      </x:c>
      <x:c r="G2048" s="0" t="s">
        <x:v>122</x:v>
      </x:c>
      <x:c r="H2048" s="0" t="s">
        <x:v>123</x:v>
      </x:c>
      <x:c r="I2048" s="0" t="s">
        <x:v>60</x:v>
      </x:c>
      <x:c r="J2048" s="0" t="s">
        <x:v>61</x:v>
      </x:c>
      <x:c r="K2048" s="0" t="s">
        <x:v>57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50</x:v>
      </x:c>
      <x:c r="E2049" s="0" t="s">
        <x:v>209</x:v>
      </x:c>
      <x:c r="F2049" s="0" t="s">
        <x:v>210</x:v>
      </x:c>
      <x:c r="G2049" s="0" t="s">
        <x:v>122</x:v>
      </x:c>
      <x:c r="H2049" s="0" t="s">
        <x:v>123</x:v>
      </x:c>
      <x:c r="I2049" s="0" t="s">
        <x:v>62</x:v>
      </x:c>
      <x:c r="J2049" s="0" t="s">
        <x:v>63</x:v>
      </x:c>
      <x:c r="K2049" s="0" t="s">
        <x:v>57</x:v>
      </x:c>
      <x:c r="L2049" s="0">
        <x:v>5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50</x:v>
      </x:c>
      <x:c r="E2050" s="0" t="s">
        <x:v>209</x:v>
      </x:c>
      <x:c r="F2050" s="0" t="s">
        <x:v>210</x:v>
      </x:c>
      <x:c r="G2050" s="0" t="s">
        <x:v>122</x:v>
      </x:c>
      <x:c r="H2050" s="0" t="s">
        <x:v>123</x:v>
      </x:c>
      <x:c r="I2050" s="0" t="s">
        <x:v>64</x:v>
      </x:c>
      <x:c r="J2050" s="0" t="s">
        <x:v>65</x:v>
      </x:c>
      <x:c r="K2050" s="0" t="s">
        <x:v>57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50</x:v>
      </x:c>
      <x:c r="E2051" s="0" t="s">
        <x:v>209</x:v>
      </x:c>
      <x:c r="F2051" s="0" t="s">
        <x:v>210</x:v>
      </x:c>
      <x:c r="G2051" s="0" t="s">
        <x:v>122</x:v>
      </x:c>
      <x:c r="H2051" s="0" t="s">
        <x:v>123</x:v>
      </x:c>
      <x:c r="I2051" s="0" t="s">
        <x:v>66</x:v>
      </x:c>
      <x:c r="J2051" s="0" t="s">
        <x:v>67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50</x:v>
      </x:c>
      <x:c r="E2052" s="0" t="s">
        <x:v>209</x:v>
      </x:c>
      <x:c r="F2052" s="0" t="s">
        <x:v>210</x:v>
      </x:c>
      <x:c r="G2052" s="0" t="s">
        <x:v>122</x:v>
      </x:c>
      <x:c r="H2052" s="0" t="s">
        <x:v>123</x:v>
      </x:c>
      <x:c r="I2052" s="0" t="s">
        <x:v>68</x:v>
      </x:c>
      <x:c r="J2052" s="0" t="s">
        <x:v>69</x:v>
      </x:c>
      <x:c r="K2052" s="0" t="s">
        <x:v>57</x:v>
      </x:c>
      <x:c r="L2052" s="0">
        <x:v>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50</x:v>
      </x:c>
      <x:c r="E2053" s="0" t="s">
        <x:v>209</x:v>
      </x:c>
      <x:c r="F2053" s="0" t="s">
        <x:v>210</x:v>
      </x:c>
      <x:c r="G2053" s="0" t="s">
        <x:v>122</x:v>
      </x:c>
      <x:c r="H2053" s="0" t="s">
        <x:v>123</x:v>
      </x:c>
      <x:c r="I2053" s="0" t="s">
        <x:v>70</x:v>
      </x:c>
      <x:c r="J2053" s="0" t="s">
        <x:v>71</x:v>
      </x:c>
      <x:c r="K2053" s="0" t="s">
        <x:v>57</x:v>
      </x:c>
      <x:c r="L2053" s="0">
        <x:v>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50</x:v>
      </x:c>
      <x:c r="E2054" s="0" t="s">
        <x:v>209</x:v>
      </x:c>
      <x:c r="F2054" s="0" t="s">
        <x:v>210</x:v>
      </x:c>
      <x:c r="G2054" s="0" t="s">
        <x:v>122</x:v>
      </x:c>
      <x:c r="H2054" s="0" t="s">
        <x:v>123</x:v>
      </x:c>
      <x:c r="I2054" s="0" t="s">
        <x:v>72</x:v>
      </x:c>
      <x:c r="J2054" s="0" t="s">
        <x:v>73</x:v>
      </x:c>
      <x:c r="K2054" s="0" t="s">
        <x:v>57</x:v>
      </x:c>
      <x:c r="L2054" s="0">
        <x:v>47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50</x:v>
      </x:c>
      <x:c r="E2055" s="0" t="s">
        <x:v>209</x:v>
      </x:c>
      <x:c r="F2055" s="0" t="s">
        <x:v>210</x:v>
      </x:c>
      <x:c r="G2055" s="0" t="s">
        <x:v>122</x:v>
      </x:c>
      <x:c r="H2055" s="0" t="s">
        <x:v>123</x:v>
      </x:c>
      <x:c r="I2055" s="0" t="s">
        <x:v>74</x:v>
      </x:c>
      <x:c r="J2055" s="0" t="s">
        <x:v>75</x:v>
      </x:c>
      <x:c r="K2055" s="0" t="s">
        <x:v>57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50</x:v>
      </x:c>
      <x:c r="E2056" s="0" t="s">
        <x:v>209</x:v>
      </x:c>
      <x:c r="F2056" s="0" t="s">
        <x:v>210</x:v>
      </x:c>
      <x:c r="G2056" s="0" t="s">
        <x:v>122</x:v>
      </x:c>
      <x:c r="H2056" s="0" t="s">
        <x:v>123</x:v>
      </x:c>
      <x:c r="I2056" s="0" t="s">
        <x:v>76</x:v>
      </x:c>
      <x:c r="J2056" s="0" t="s">
        <x:v>77</x:v>
      </x:c>
      <x:c r="K2056" s="0" t="s">
        <x:v>57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50</x:v>
      </x:c>
      <x:c r="E2057" s="0" t="s">
        <x:v>209</x:v>
      </x:c>
      <x:c r="F2057" s="0" t="s">
        <x:v>210</x:v>
      </x:c>
      <x:c r="G2057" s="0" t="s">
        <x:v>122</x:v>
      </x:c>
      <x:c r="H2057" s="0" t="s">
        <x:v>123</x:v>
      </x:c>
      <x:c r="I2057" s="0" t="s">
        <x:v>78</x:v>
      </x:c>
      <x:c r="J2057" s="0" t="s">
        <x:v>79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50</x:v>
      </x:c>
      <x:c r="E2058" s="0" t="s">
        <x:v>209</x:v>
      </x:c>
      <x:c r="F2058" s="0" t="s">
        <x:v>210</x:v>
      </x:c>
      <x:c r="G2058" s="0" t="s">
        <x:v>122</x:v>
      </x:c>
      <x:c r="H2058" s="0" t="s">
        <x:v>123</x:v>
      </x:c>
      <x:c r="I2058" s="0" t="s">
        <x:v>80</x:v>
      </x:c>
      <x:c r="J2058" s="0" t="s">
        <x:v>81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50</x:v>
      </x:c>
      <x:c r="E2059" s="0" t="s">
        <x:v>209</x:v>
      </x:c>
      <x:c r="F2059" s="0" t="s">
        <x:v>210</x:v>
      </x:c>
      <x:c r="G2059" s="0" t="s">
        <x:v>122</x:v>
      </x:c>
      <x:c r="H2059" s="0" t="s">
        <x:v>123</x:v>
      </x:c>
      <x:c r="I2059" s="0" t="s">
        <x:v>51</x:v>
      </x:c>
      <x:c r="J2059" s="0" t="s">
        <x:v>82</x:v>
      </x:c>
      <x:c r="K2059" s="0" t="s">
        <x:v>57</x:v>
      </x:c>
      <x:c r="L2059" s="0">
        <x:v>154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50</x:v>
      </x:c>
      <x:c r="E2060" s="0" t="s">
        <x:v>209</x:v>
      </x:c>
      <x:c r="F2060" s="0" t="s">
        <x:v>210</x:v>
      </x:c>
      <x:c r="G2060" s="0" t="s">
        <x:v>124</x:v>
      </x:c>
      <x:c r="H2060" s="0" t="s">
        <x:v>125</x:v>
      </x:c>
      <x:c r="I2060" s="0" t="s">
        <x:v>55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50</x:v>
      </x:c>
      <x:c r="E2061" s="0" t="s">
        <x:v>209</x:v>
      </x:c>
      <x:c r="F2061" s="0" t="s">
        <x:v>210</x:v>
      </x:c>
      <x:c r="G2061" s="0" t="s">
        <x:v>124</x:v>
      </x:c>
      <x:c r="H2061" s="0" t="s">
        <x:v>125</x:v>
      </x:c>
      <x:c r="I2061" s="0" t="s">
        <x:v>58</x:v>
      </x:c>
      <x:c r="J2061" s="0" t="s">
        <x:v>59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50</x:v>
      </x:c>
      <x:c r="E2062" s="0" t="s">
        <x:v>209</x:v>
      </x:c>
      <x:c r="F2062" s="0" t="s">
        <x:v>210</x:v>
      </x:c>
      <x:c r="G2062" s="0" t="s">
        <x:v>124</x:v>
      </x:c>
      <x:c r="H2062" s="0" t="s">
        <x:v>125</x:v>
      </x:c>
      <x:c r="I2062" s="0" t="s">
        <x:v>60</x:v>
      </x:c>
      <x:c r="J2062" s="0" t="s">
        <x:v>61</x:v>
      </x:c>
      <x:c r="K2062" s="0" t="s">
        <x:v>57</x:v>
      </x:c>
      <x:c r="L2062" s="0" t="s">
        <x:v>99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50</x:v>
      </x:c>
      <x:c r="E2063" s="0" t="s">
        <x:v>209</x:v>
      </x:c>
      <x:c r="F2063" s="0" t="s">
        <x:v>210</x:v>
      </x:c>
      <x:c r="G2063" s="0" t="s">
        <x:v>124</x:v>
      </x:c>
      <x:c r="H2063" s="0" t="s">
        <x:v>125</x:v>
      </x:c>
      <x:c r="I2063" s="0" t="s">
        <x:v>62</x:v>
      </x:c>
      <x:c r="J2063" s="0" t="s">
        <x:v>63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50</x:v>
      </x:c>
      <x:c r="E2064" s="0" t="s">
        <x:v>209</x:v>
      </x:c>
      <x:c r="F2064" s="0" t="s">
        <x:v>210</x:v>
      </x:c>
      <x:c r="G2064" s="0" t="s">
        <x:v>124</x:v>
      </x:c>
      <x:c r="H2064" s="0" t="s">
        <x:v>125</x:v>
      </x:c>
      <x:c r="I2064" s="0" t="s">
        <x:v>64</x:v>
      </x:c>
      <x:c r="J2064" s="0" t="s">
        <x:v>65</x:v>
      </x:c>
      <x:c r="K2064" s="0" t="s">
        <x:v>57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50</x:v>
      </x:c>
      <x:c r="E2065" s="0" t="s">
        <x:v>209</x:v>
      </x:c>
      <x:c r="F2065" s="0" t="s">
        <x:v>210</x:v>
      </x:c>
      <x:c r="G2065" s="0" t="s">
        <x:v>124</x:v>
      </x:c>
      <x:c r="H2065" s="0" t="s">
        <x:v>125</x:v>
      </x:c>
      <x:c r="I2065" s="0" t="s">
        <x:v>66</x:v>
      </x:c>
      <x:c r="J2065" s="0" t="s">
        <x:v>67</x:v>
      </x:c>
      <x:c r="K2065" s="0" t="s">
        <x:v>57</x:v>
      </x:c>
      <x:c r="L2065" s="0" t="s">
        <x:v>99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50</x:v>
      </x:c>
      <x:c r="E2066" s="0" t="s">
        <x:v>209</x:v>
      </x:c>
      <x:c r="F2066" s="0" t="s">
        <x:v>210</x:v>
      </x:c>
      <x:c r="G2066" s="0" t="s">
        <x:v>124</x:v>
      </x:c>
      <x:c r="H2066" s="0" t="s">
        <x:v>125</x:v>
      </x:c>
      <x:c r="I2066" s="0" t="s">
        <x:v>68</x:v>
      </x:c>
      <x:c r="J2066" s="0" t="s">
        <x:v>69</x:v>
      </x:c>
      <x:c r="K2066" s="0" t="s">
        <x:v>57</x:v>
      </x:c>
      <x:c r="L2066" s="0" t="s">
        <x:v>99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50</x:v>
      </x:c>
      <x:c r="E2067" s="0" t="s">
        <x:v>209</x:v>
      </x:c>
      <x:c r="F2067" s="0" t="s">
        <x:v>210</x:v>
      </x:c>
      <x:c r="G2067" s="0" t="s">
        <x:v>124</x:v>
      </x:c>
      <x:c r="H2067" s="0" t="s">
        <x:v>125</x:v>
      </x:c>
      <x:c r="I2067" s="0" t="s">
        <x:v>70</x:v>
      </x:c>
      <x:c r="J2067" s="0" t="s">
        <x:v>71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50</x:v>
      </x:c>
      <x:c r="E2068" s="0" t="s">
        <x:v>209</x:v>
      </x:c>
      <x:c r="F2068" s="0" t="s">
        <x:v>210</x:v>
      </x:c>
      <x:c r="G2068" s="0" t="s">
        <x:v>124</x:v>
      </x:c>
      <x:c r="H2068" s="0" t="s">
        <x:v>125</x:v>
      </x:c>
      <x:c r="I2068" s="0" t="s">
        <x:v>72</x:v>
      </x:c>
      <x:c r="J2068" s="0" t="s">
        <x:v>73</x:v>
      </x:c>
      <x:c r="K2068" s="0" t="s">
        <x:v>57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50</x:v>
      </x:c>
      <x:c r="E2069" s="0" t="s">
        <x:v>209</x:v>
      </x:c>
      <x:c r="F2069" s="0" t="s">
        <x:v>210</x:v>
      </x:c>
      <x:c r="G2069" s="0" t="s">
        <x:v>124</x:v>
      </x:c>
      <x:c r="H2069" s="0" t="s">
        <x:v>125</x:v>
      </x:c>
      <x:c r="I2069" s="0" t="s">
        <x:v>74</x:v>
      </x:c>
      <x:c r="J2069" s="0" t="s">
        <x:v>75</x:v>
      </x:c>
      <x:c r="K2069" s="0" t="s">
        <x:v>57</x:v>
      </x:c>
      <x:c r="L2069" s="0" t="s">
        <x:v>99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50</x:v>
      </x:c>
      <x:c r="E2070" s="0" t="s">
        <x:v>209</x:v>
      </x:c>
      <x:c r="F2070" s="0" t="s">
        <x:v>210</x:v>
      </x:c>
      <x:c r="G2070" s="0" t="s">
        <x:v>124</x:v>
      </x:c>
      <x:c r="H2070" s="0" t="s">
        <x:v>125</x:v>
      </x:c>
      <x:c r="I2070" s="0" t="s">
        <x:v>76</x:v>
      </x:c>
      <x:c r="J2070" s="0" t="s">
        <x:v>77</x:v>
      </x:c>
      <x:c r="K2070" s="0" t="s">
        <x:v>57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50</x:v>
      </x:c>
      <x:c r="E2071" s="0" t="s">
        <x:v>209</x:v>
      </x:c>
      <x:c r="F2071" s="0" t="s">
        <x:v>210</x:v>
      </x:c>
      <x:c r="G2071" s="0" t="s">
        <x:v>124</x:v>
      </x:c>
      <x:c r="H2071" s="0" t="s">
        <x:v>125</x:v>
      </x:c>
      <x:c r="I2071" s="0" t="s">
        <x:v>78</x:v>
      </x:c>
      <x:c r="J2071" s="0" t="s">
        <x:v>79</x:v>
      </x:c>
      <x:c r="K2071" s="0" t="s">
        <x:v>57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50</x:v>
      </x:c>
      <x:c r="E2072" s="0" t="s">
        <x:v>209</x:v>
      </x:c>
      <x:c r="F2072" s="0" t="s">
        <x:v>210</x:v>
      </x:c>
      <x:c r="G2072" s="0" t="s">
        <x:v>124</x:v>
      </x:c>
      <x:c r="H2072" s="0" t="s">
        <x:v>125</x:v>
      </x:c>
      <x:c r="I2072" s="0" t="s">
        <x:v>80</x:v>
      </x:c>
      <x:c r="J2072" s="0" t="s">
        <x:v>81</x:v>
      </x:c>
      <x:c r="K2072" s="0" t="s">
        <x:v>57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50</x:v>
      </x:c>
      <x:c r="E2073" s="0" t="s">
        <x:v>209</x:v>
      </x:c>
      <x:c r="F2073" s="0" t="s">
        <x:v>210</x:v>
      </x:c>
      <x:c r="G2073" s="0" t="s">
        <x:v>124</x:v>
      </x:c>
      <x:c r="H2073" s="0" t="s">
        <x:v>125</x:v>
      </x:c>
      <x:c r="I2073" s="0" t="s">
        <x:v>51</x:v>
      </x:c>
      <x:c r="J2073" s="0" t="s">
        <x:v>82</x:v>
      </x:c>
      <x:c r="K2073" s="0" t="s">
        <x:v>57</x:v>
      </x:c>
      <x:c r="L2073" s="0">
        <x:v>31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50</x:v>
      </x:c>
      <x:c r="E2074" s="0" t="s">
        <x:v>209</x:v>
      </x:c>
      <x:c r="F2074" s="0" t="s">
        <x:v>210</x:v>
      </x:c>
      <x:c r="G2074" s="0" t="s">
        <x:v>126</x:v>
      </x:c>
      <x:c r="H2074" s="0" t="s">
        <x:v>127</x:v>
      </x:c>
      <x:c r="I2074" s="0" t="s">
        <x:v>55</x:v>
      </x:c>
      <x:c r="J2074" s="0" t="s">
        <x:v>56</x:v>
      </x:c>
      <x:c r="K2074" s="0" t="s">
        <x:v>57</x:v>
      </x:c>
      <x:c r="L2074" s="0">
        <x:v>2362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50</x:v>
      </x:c>
      <x:c r="E2075" s="0" t="s">
        <x:v>209</x:v>
      </x:c>
      <x:c r="F2075" s="0" t="s">
        <x:v>210</x:v>
      </x:c>
      <x:c r="G2075" s="0" t="s">
        <x:v>126</x:v>
      </x:c>
      <x:c r="H2075" s="0" t="s">
        <x:v>127</x:v>
      </x:c>
      <x:c r="I2075" s="0" t="s">
        <x:v>58</x:v>
      </x:c>
      <x:c r="J2075" s="0" t="s">
        <x:v>59</x:v>
      </x:c>
      <x:c r="K2075" s="0" t="s">
        <x:v>57</x:v>
      </x:c>
      <x:c r="L2075" s="0">
        <x:v>200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50</x:v>
      </x:c>
      <x:c r="E2076" s="0" t="s">
        <x:v>209</x:v>
      </x:c>
      <x:c r="F2076" s="0" t="s">
        <x:v>210</x:v>
      </x:c>
      <x:c r="G2076" s="0" t="s">
        <x:v>126</x:v>
      </x:c>
      <x:c r="H2076" s="0" t="s">
        <x:v>127</x:v>
      </x:c>
      <x:c r="I2076" s="0" t="s">
        <x:v>60</x:v>
      </x:c>
      <x:c r="J2076" s="0" t="s">
        <x:v>61</x:v>
      </x:c>
      <x:c r="K2076" s="0" t="s">
        <x:v>57</x:v>
      </x:c>
      <x:c r="L2076" s="0">
        <x:v>21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50</x:v>
      </x:c>
      <x:c r="E2077" s="0" t="s">
        <x:v>209</x:v>
      </x:c>
      <x:c r="F2077" s="0" t="s">
        <x:v>210</x:v>
      </x:c>
      <x:c r="G2077" s="0" t="s">
        <x:v>126</x:v>
      </x:c>
      <x:c r="H2077" s="0" t="s">
        <x:v>127</x:v>
      </x:c>
      <x:c r="I2077" s="0" t="s">
        <x:v>62</x:v>
      </x:c>
      <x:c r="J2077" s="0" t="s">
        <x:v>63</x:v>
      </x:c>
      <x:c r="K2077" s="0" t="s">
        <x:v>57</x:v>
      </x:c>
      <x:c r="L2077" s="0">
        <x:v>19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50</x:v>
      </x:c>
      <x:c r="E2078" s="0" t="s">
        <x:v>209</x:v>
      </x:c>
      <x:c r="F2078" s="0" t="s">
        <x:v>210</x:v>
      </x:c>
      <x:c r="G2078" s="0" t="s">
        <x:v>126</x:v>
      </x:c>
      <x:c r="H2078" s="0" t="s">
        <x:v>127</x:v>
      </x:c>
      <x:c r="I2078" s="0" t="s">
        <x:v>64</x:v>
      </x:c>
      <x:c r="J2078" s="0" t="s">
        <x:v>65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50</x:v>
      </x:c>
      <x:c r="E2079" s="0" t="s">
        <x:v>209</x:v>
      </x:c>
      <x:c r="F2079" s="0" t="s">
        <x:v>210</x:v>
      </x:c>
      <x:c r="G2079" s="0" t="s">
        <x:v>126</x:v>
      </x:c>
      <x:c r="H2079" s="0" t="s">
        <x:v>127</x:v>
      </x:c>
      <x:c r="I2079" s="0" t="s">
        <x:v>66</x:v>
      </x:c>
      <x:c r="J2079" s="0" t="s">
        <x:v>67</x:v>
      </x:c>
      <x:c r="K2079" s="0" t="s">
        <x:v>57</x:v>
      </x:c>
      <x:c r="L2079" s="0">
        <x:v>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50</x:v>
      </x:c>
      <x:c r="E2080" s="0" t="s">
        <x:v>209</x:v>
      </x:c>
      <x:c r="F2080" s="0" t="s">
        <x:v>210</x:v>
      </x:c>
      <x:c r="G2080" s="0" t="s">
        <x:v>126</x:v>
      </x:c>
      <x:c r="H2080" s="0" t="s">
        <x:v>127</x:v>
      </x:c>
      <x:c r="I2080" s="0" t="s">
        <x:v>68</x:v>
      </x:c>
      <x:c r="J2080" s="0" t="s">
        <x:v>69</x:v>
      </x:c>
      <x:c r="K2080" s="0" t="s">
        <x:v>57</x:v>
      </x:c>
      <x:c r="L2080" s="0">
        <x:v>26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50</x:v>
      </x:c>
      <x:c r="E2081" s="0" t="s">
        <x:v>209</x:v>
      </x:c>
      <x:c r="F2081" s="0" t="s">
        <x:v>210</x:v>
      </x:c>
      <x:c r="G2081" s="0" t="s">
        <x:v>126</x:v>
      </x:c>
      <x:c r="H2081" s="0" t="s">
        <x:v>127</x:v>
      </x:c>
      <x:c r="I2081" s="0" t="s">
        <x:v>70</x:v>
      </x:c>
      <x:c r="J2081" s="0" t="s">
        <x:v>71</x:v>
      </x:c>
      <x:c r="K2081" s="0" t="s">
        <x:v>57</x:v>
      </x:c>
      <x:c r="L2081" s="0">
        <x:v>38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50</x:v>
      </x:c>
      <x:c r="E2082" s="0" t="s">
        <x:v>209</x:v>
      </x:c>
      <x:c r="F2082" s="0" t="s">
        <x:v>210</x:v>
      </x:c>
      <x:c r="G2082" s="0" t="s">
        <x:v>126</x:v>
      </x:c>
      <x:c r="H2082" s="0" t="s">
        <x:v>127</x:v>
      </x:c>
      <x:c r="I2082" s="0" t="s">
        <x:v>72</x:v>
      </x:c>
      <x:c r="J2082" s="0" t="s">
        <x:v>73</x:v>
      </x:c>
      <x:c r="K2082" s="0" t="s">
        <x:v>57</x:v>
      </x:c>
      <x:c r="L2082" s="0">
        <x:v>92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50</x:v>
      </x:c>
      <x:c r="E2083" s="0" t="s">
        <x:v>209</x:v>
      </x:c>
      <x:c r="F2083" s="0" t="s">
        <x:v>210</x:v>
      </x:c>
      <x:c r="G2083" s="0" t="s">
        <x:v>126</x:v>
      </x:c>
      <x:c r="H2083" s="0" t="s">
        <x:v>127</x:v>
      </x:c>
      <x:c r="I2083" s="0" t="s">
        <x:v>74</x:v>
      </x:c>
      <x:c r="J2083" s="0" t="s">
        <x:v>75</x:v>
      </x:c>
      <x:c r="K2083" s="0" t="s">
        <x:v>57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50</x:v>
      </x:c>
      <x:c r="E2084" s="0" t="s">
        <x:v>209</x:v>
      </x:c>
      <x:c r="F2084" s="0" t="s">
        <x:v>210</x:v>
      </x:c>
      <x:c r="G2084" s="0" t="s">
        <x:v>126</x:v>
      </x:c>
      <x:c r="H2084" s="0" t="s">
        <x:v>127</x:v>
      </x:c>
      <x:c r="I2084" s="0" t="s">
        <x:v>76</x:v>
      </x:c>
      <x:c r="J2084" s="0" t="s">
        <x:v>77</x:v>
      </x:c>
      <x:c r="K2084" s="0" t="s">
        <x:v>57</x:v>
      </x:c>
      <x:c r="L2084" s="0">
        <x:v>39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50</x:v>
      </x:c>
      <x:c r="E2085" s="0" t="s">
        <x:v>209</x:v>
      </x:c>
      <x:c r="F2085" s="0" t="s">
        <x:v>210</x:v>
      </x:c>
      <x:c r="G2085" s="0" t="s">
        <x:v>126</x:v>
      </x:c>
      <x:c r="H2085" s="0" t="s">
        <x:v>127</x:v>
      </x:c>
      <x:c r="I2085" s="0" t="s">
        <x:v>78</x:v>
      </x:c>
      <x:c r="J2085" s="0" t="s">
        <x:v>79</x:v>
      </x:c>
      <x:c r="K2085" s="0" t="s">
        <x:v>57</x:v>
      </x:c>
      <x:c r="L2085" s="0">
        <x:v>60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50</x:v>
      </x:c>
      <x:c r="E2086" s="0" t="s">
        <x:v>209</x:v>
      </x:c>
      <x:c r="F2086" s="0" t="s">
        <x:v>210</x:v>
      </x:c>
      <x:c r="G2086" s="0" t="s">
        <x:v>126</x:v>
      </x:c>
      <x:c r="H2086" s="0" t="s">
        <x:v>127</x:v>
      </x:c>
      <x:c r="I2086" s="0" t="s">
        <x:v>80</x:v>
      </x:c>
      <x:c r="J2086" s="0" t="s">
        <x:v>81</x:v>
      </x:c>
      <x:c r="K2086" s="0" t="s">
        <x:v>57</x:v>
      </x:c>
      <x:c r="L2086" s="0">
        <x:v>37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50</x:v>
      </x:c>
      <x:c r="E2087" s="0" t="s">
        <x:v>209</x:v>
      </x:c>
      <x:c r="F2087" s="0" t="s">
        <x:v>210</x:v>
      </x:c>
      <x:c r="G2087" s="0" t="s">
        <x:v>126</x:v>
      </x:c>
      <x:c r="H2087" s="0" t="s">
        <x:v>127</x:v>
      </x:c>
      <x:c r="I2087" s="0" t="s">
        <x:v>51</x:v>
      </x:c>
      <x:c r="J2087" s="0" t="s">
        <x:v>82</x:v>
      </x:c>
      <x:c r="K2087" s="0" t="s">
        <x:v>57</x:v>
      </x:c>
      <x:c r="L2087" s="0">
        <x:v>421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50</x:v>
      </x:c>
      <x:c r="E2088" s="0" t="s">
        <x:v>209</x:v>
      </x:c>
      <x:c r="F2088" s="0" t="s">
        <x:v>210</x:v>
      </x:c>
      <x:c r="G2088" s="0" t="s">
        <x:v>128</x:v>
      </x:c>
      <x:c r="H2088" s="0" t="s">
        <x:v>129</x:v>
      </x:c>
      <x:c r="I2088" s="0" t="s">
        <x:v>55</x:v>
      </x:c>
      <x:c r="J2088" s="0" t="s">
        <x:v>56</x:v>
      </x:c>
      <x:c r="K2088" s="0" t="s">
        <x:v>57</x:v>
      </x:c>
      <x:c r="L2088" s="0">
        <x:v>1353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50</x:v>
      </x:c>
      <x:c r="E2089" s="0" t="s">
        <x:v>209</x:v>
      </x:c>
      <x:c r="F2089" s="0" t="s">
        <x:v>210</x:v>
      </x:c>
      <x:c r="G2089" s="0" t="s">
        <x:v>128</x:v>
      </x:c>
      <x:c r="H2089" s="0" t="s">
        <x:v>129</x:v>
      </x:c>
      <x:c r="I2089" s="0" t="s">
        <x:v>58</x:v>
      </x:c>
      <x:c r="J2089" s="0" t="s">
        <x:v>59</x:v>
      </x:c>
      <x:c r="K2089" s="0" t="s">
        <x:v>57</x:v>
      </x:c>
      <x:c r="L2089" s="0">
        <x:v>68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50</x:v>
      </x:c>
      <x:c r="E2090" s="0" t="s">
        <x:v>209</x:v>
      </x:c>
      <x:c r="F2090" s="0" t="s">
        <x:v>210</x:v>
      </x:c>
      <x:c r="G2090" s="0" t="s">
        <x:v>128</x:v>
      </x:c>
      <x:c r="H2090" s="0" t="s">
        <x:v>129</x:v>
      </x:c>
      <x:c r="I2090" s="0" t="s">
        <x:v>60</x:v>
      </x:c>
      <x:c r="J2090" s="0" t="s">
        <x:v>61</x:v>
      </x:c>
      <x:c r="K2090" s="0" t="s">
        <x:v>57</x:v>
      </x:c>
      <x:c r="L2090" s="0">
        <x:v>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50</x:v>
      </x:c>
      <x:c r="E2091" s="0" t="s">
        <x:v>209</x:v>
      </x:c>
      <x:c r="F2091" s="0" t="s">
        <x:v>210</x:v>
      </x:c>
      <x:c r="G2091" s="0" t="s">
        <x:v>128</x:v>
      </x:c>
      <x:c r="H2091" s="0" t="s">
        <x:v>129</x:v>
      </x:c>
      <x:c r="I2091" s="0" t="s">
        <x:v>62</x:v>
      </x:c>
      <x:c r="J2091" s="0" t="s">
        <x:v>63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50</x:v>
      </x:c>
      <x:c r="E2092" s="0" t="s">
        <x:v>209</x:v>
      </x:c>
      <x:c r="F2092" s="0" t="s">
        <x:v>210</x:v>
      </x:c>
      <x:c r="G2092" s="0" t="s">
        <x:v>128</x:v>
      </x:c>
      <x:c r="H2092" s="0" t="s">
        <x:v>129</x:v>
      </x:c>
      <x:c r="I2092" s="0" t="s">
        <x:v>64</x:v>
      </x:c>
      <x:c r="J2092" s="0" t="s">
        <x:v>65</x:v>
      </x:c>
      <x:c r="K2092" s="0" t="s">
        <x:v>57</x:v>
      </x:c>
      <x:c r="L2092" s="0">
        <x:v>16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50</x:v>
      </x:c>
      <x:c r="E2093" s="0" t="s">
        <x:v>209</x:v>
      </x:c>
      <x:c r="F2093" s="0" t="s">
        <x:v>210</x:v>
      </x:c>
      <x:c r="G2093" s="0" t="s">
        <x:v>128</x:v>
      </x:c>
      <x:c r="H2093" s="0" t="s">
        <x:v>129</x:v>
      </x:c>
      <x:c r="I2093" s="0" t="s">
        <x:v>66</x:v>
      </x:c>
      <x:c r="J2093" s="0" t="s">
        <x:v>67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50</x:v>
      </x:c>
      <x:c r="E2094" s="0" t="s">
        <x:v>209</x:v>
      </x:c>
      <x:c r="F2094" s="0" t="s">
        <x:v>210</x:v>
      </x:c>
      <x:c r="G2094" s="0" t="s">
        <x:v>128</x:v>
      </x:c>
      <x:c r="H2094" s="0" t="s">
        <x:v>129</x:v>
      </x:c>
      <x:c r="I2094" s="0" t="s">
        <x:v>68</x:v>
      </x:c>
      <x:c r="J2094" s="0" t="s">
        <x:v>69</x:v>
      </x:c>
      <x:c r="K2094" s="0" t="s">
        <x:v>57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50</x:v>
      </x:c>
      <x:c r="E2095" s="0" t="s">
        <x:v>209</x:v>
      </x:c>
      <x:c r="F2095" s="0" t="s">
        <x:v>210</x:v>
      </x:c>
      <x:c r="G2095" s="0" t="s">
        <x:v>128</x:v>
      </x:c>
      <x:c r="H2095" s="0" t="s">
        <x:v>129</x:v>
      </x:c>
      <x:c r="I2095" s="0" t="s">
        <x:v>70</x:v>
      </x:c>
      <x:c r="J2095" s="0" t="s">
        <x:v>71</x:v>
      </x:c>
      <x:c r="K2095" s="0" t="s">
        <x:v>57</x:v>
      </x:c>
      <x:c r="L2095" s="0">
        <x:v>15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50</x:v>
      </x:c>
      <x:c r="E2096" s="0" t="s">
        <x:v>209</x:v>
      </x:c>
      <x:c r="F2096" s="0" t="s">
        <x:v>210</x:v>
      </x:c>
      <x:c r="G2096" s="0" t="s">
        <x:v>128</x:v>
      </x:c>
      <x:c r="H2096" s="0" t="s">
        <x:v>129</x:v>
      </x:c>
      <x:c r="I2096" s="0" t="s">
        <x:v>72</x:v>
      </x:c>
      <x:c r="J2096" s="0" t="s">
        <x:v>73</x:v>
      </x:c>
      <x:c r="K2096" s="0" t="s">
        <x:v>57</x:v>
      </x:c>
      <x:c r="L2096" s="0">
        <x:v>32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50</x:v>
      </x:c>
      <x:c r="E2097" s="0" t="s">
        <x:v>209</x:v>
      </x:c>
      <x:c r="F2097" s="0" t="s">
        <x:v>210</x:v>
      </x:c>
      <x:c r="G2097" s="0" t="s">
        <x:v>128</x:v>
      </x:c>
      <x:c r="H2097" s="0" t="s">
        <x:v>129</x:v>
      </x:c>
      <x:c r="I2097" s="0" t="s">
        <x:v>74</x:v>
      </x:c>
      <x:c r="J2097" s="0" t="s">
        <x:v>75</x:v>
      </x:c>
      <x:c r="K2097" s="0" t="s">
        <x:v>57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50</x:v>
      </x:c>
      <x:c r="E2098" s="0" t="s">
        <x:v>209</x:v>
      </x:c>
      <x:c r="F2098" s="0" t="s">
        <x:v>210</x:v>
      </x:c>
      <x:c r="G2098" s="0" t="s">
        <x:v>128</x:v>
      </x:c>
      <x:c r="H2098" s="0" t="s">
        <x:v>129</x:v>
      </x:c>
      <x:c r="I2098" s="0" t="s">
        <x:v>76</x:v>
      </x:c>
      <x:c r="J2098" s="0" t="s">
        <x:v>77</x:v>
      </x:c>
      <x:c r="K2098" s="0" t="s">
        <x:v>57</x:v>
      </x:c>
      <x:c r="L2098" s="0">
        <x:v>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50</x:v>
      </x:c>
      <x:c r="E2099" s="0" t="s">
        <x:v>209</x:v>
      </x:c>
      <x:c r="F2099" s="0" t="s">
        <x:v>210</x:v>
      </x:c>
      <x:c r="G2099" s="0" t="s">
        <x:v>128</x:v>
      </x:c>
      <x:c r="H2099" s="0" t="s">
        <x:v>129</x:v>
      </x:c>
      <x:c r="I2099" s="0" t="s">
        <x:v>78</x:v>
      </x:c>
      <x:c r="J2099" s="0" t="s">
        <x:v>79</x:v>
      </x:c>
      <x:c r="K2099" s="0" t="s">
        <x:v>57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50</x:v>
      </x:c>
      <x:c r="E2100" s="0" t="s">
        <x:v>209</x:v>
      </x:c>
      <x:c r="F2100" s="0" t="s">
        <x:v>210</x:v>
      </x:c>
      <x:c r="G2100" s="0" t="s">
        <x:v>128</x:v>
      </x:c>
      <x:c r="H2100" s="0" t="s">
        <x:v>129</x:v>
      </x:c>
      <x:c r="I2100" s="0" t="s">
        <x:v>80</x:v>
      </x:c>
      <x:c r="J2100" s="0" t="s">
        <x:v>81</x:v>
      </x:c>
      <x:c r="K2100" s="0" t="s">
        <x:v>57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50</x:v>
      </x:c>
      <x:c r="E2101" s="0" t="s">
        <x:v>209</x:v>
      </x:c>
      <x:c r="F2101" s="0" t="s">
        <x:v>210</x:v>
      </x:c>
      <x:c r="G2101" s="0" t="s">
        <x:v>128</x:v>
      </x:c>
      <x:c r="H2101" s="0" t="s">
        <x:v>129</x:v>
      </x:c>
      <x:c r="I2101" s="0" t="s">
        <x:v>51</x:v>
      </x:c>
      <x:c r="J2101" s="0" t="s">
        <x:v>82</x:v>
      </x:c>
      <x:c r="K2101" s="0" t="s">
        <x:v>57</x:v>
      </x:c>
      <x:c r="L2101" s="0">
        <x:v>136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50</x:v>
      </x:c>
      <x:c r="E2102" s="0" t="s">
        <x:v>209</x:v>
      </x:c>
      <x:c r="F2102" s="0" t="s">
        <x:v>210</x:v>
      </x:c>
      <x:c r="G2102" s="0" t="s">
        <x:v>130</x:v>
      </x:c>
      <x:c r="H2102" s="0" t="s">
        <x:v>131</x:v>
      </x:c>
      <x:c r="I2102" s="0" t="s">
        <x:v>55</x:v>
      </x:c>
      <x:c r="J2102" s="0" t="s">
        <x:v>56</x:v>
      </x:c>
      <x:c r="K2102" s="0" t="s">
        <x:v>57</x:v>
      </x:c>
      <x:c r="L2102" s="0">
        <x:v>3197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50</x:v>
      </x:c>
      <x:c r="E2103" s="0" t="s">
        <x:v>209</x:v>
      </x:c>
      <x:c r="F2103" s="0" t="s">
        <x:v>210</x:v>
      </x:c>
      <x:c r="G2103" s="0" t="s">
        <x:v>130</x:v>
      </x:c>
      <x:c r="H2103" s="0" t="s">
        <x:v>131</x:v>
      </x:c>
      <x:c r="I2103" s="0" t="s">
        <x:v>58</x:v>
      </x:c>
      <x:c r="J2103" s="0" t="s">
        <x:v>59</x:v>
      </x:c>
      <x:c r="K2103" s="0" t="s">
        <x:v>57</x:v>
      </x:c>
      <x:c r="L2103" s="0">
        <x:v>144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50</x:v>
      </x:c>
      <x:c r="E2104" s="0" t="s">
        <x:v>209</x:v>
      </x:c>
      <x:c r="F2104" s="0" t="s">
        <x:v>210</x:v>
      </x:c>
      <x:c r="G2104" s="0" t="s">
        <x:v>130</x:v>
      </x:c>
      <x:c r="H2104" s="0" t="s">
        <x:v>131</x:v>
      </x:c>
      <x:c r="I2104" s="0" t="s">
        <x:v>60</x:v>
      </x:c>
      <x:c r="J2104" s="0" t="s">
        <x:v>61</x:v>
      </x:c>
      <x:c r="K2104" s="0" t="s">
        <x:v>57</x:v>
      </x:c>
      <x:c r="L2104" s="0">
        <x:v>25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50</x:v>
      </x:c>
      <x:c r="E2105" s="0" t="s">
        <x:v>209</x:v>
      </x:c>
      <x:c r="F2105" s="0" t="s">
        <x:v>210</x:v>
      </x:c>
      <x:c r="G2105" s="0" t="s">
        <x:v>130</x:v>
      </x:c>
      <x:c r="H2105" s="0" t="s">
        <x:v>131</x:v>
      </x:c>
      <x:c r="I2105" s="0" t="s">
        <x:v>62</x:v>
      </x:c>
      <x:c r="J2105" s="0" t="s">
        <x:v>63</x:v>
      </x:c>
      <x:c r="K2105" s="0" t="s">
        <x:v>57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50</x:v>
      </x:c>
      <x:c r="E2106" s="0" t="s">
        <x:v>209</x:v>
      </x:c>
      <x:c r="F2106" s="0" t="s">
        <x:v>210</x:v>
      </x:c>
      <x:c r="G2106" s="0" t="s">
        <x:v>130</x:v>
      </x:c>
      <x:c r="H2106" s="0" t="s">
        <x:v>131</x:v>
      </x:c>
      <x:c r="I2106" s="0" t="s">
        <x:v>64</x:v>
      </x:c>
      <x:c r="J2106" s="0" t="s">
        <x:v>65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50</x:v>
      </x:c>
      <x:c r="E2107" s="0" t="s">
        <x:v>209</x:v>
      </x:c>
      <x:c r="F2107" s="0" t="s">
        <x:v>210</x:v>
      </x:c>
      <x:c r="G2107" s="0" t="s">
        <x:v>130</x:v>
      </x:c>
      <x:c r="H2107" s="0" t="s">
        <x:v>131</x:v>
      </x:c>
      <x:c r="I2107" s="0" t="s">
        <x:v>66</x:v>
      </x:c>
      <x:c r="J2107" s="0" t="s">
        <x:v>67</x:v>
      </x:c>
      <x:c r="K2107" s="0" t="s">
        <x:v>57</x:v>
      </x:c>
      <x:c r="L2107" s="0">
        <x:v>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50</x:v>
      </x:c>
      <x:c r="E2108" s="0" t="s">
        <x:v>209</x:v>
      </x:c>
      <x:c r="F2108" s="0" t="s">
        <x:v>210</x:v>
      </x:c>
      <x:c r="G2108" s="0" t="s">
        <x:v>130</x:v>
      </x:c>
      <x:c r="H2108" s="0" t="s">
        <x:v>131</x:v>
      </x:c>
      <x:c r="I2108" s="0" t="s">
        <x:v>68</x:v>
      </x:c>
      <x:c r="J2108" s="0" t="s">
        <x:v>69</x:v>
      </x:c>
      <x:c r="K2108" s="0" t="s">
        <x:v>57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50</x:v>
      </x:c>
      <x:c r="E2109" s="0" t="s">
        <x:v>209</x:v>
      </x:c>
      <x:c r="F2109" s="0" t="s">
        <x:v>210</x:v>
      </x:c>
      <x:c r="G2109" s="0" t="s">
        <x:v>130</x:v>
      </x:c>
      <x:c r="H2109" s="0" t="s">
        <x:v>131</x:v>
      </x:c>
      <x:c r="I2109" s="0" t="s">
        <x:v>70</x:v>
      </x:c>
      <x:c r="J2109" s="0" t="s">
        <x:v>71</x:v>
      </x:c>
      <x:c r="K2109" s="0" t="s">
        <x:v>57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50</x:v>
      </x:c>
      <x:c r="E2110" s="0" t="s">
        <x:v>209</x:v>
      </x:c>
      <x:c r="F2110" s="0" t="s">
        <x:v>210</x:v>
      </x:c>
      <x:c r="G2110" s="0" t="s">
        <x:v>130</x:v>
      </x:c>
      <x:c r="H2110" s="0" t="s">
        <x:v>131</x:v>
      </x:c>
      <x:c r="I2110" s="0" t="s">
        <x:v>72</x:v>
      </x:c>
      <x:c r="J2110" s="0" t="s">
        <x:v>73</x:v>
      </x:c>
      <x:c r="K2110" s="0" t="s">
        <x:v>57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50</x:v>
      </x:c>
      <x:c r="E2111" s="0" t="s">
        <x:v>209</x:v>
      </x:c>
      <x:c r="F2111" s="0" t="s">
        <x:v>210</x:v>
      </x:c>
      <x:c r="G2111" s="0" t="s">
        <x:v>130</x:v>
      </x:c>
      <x:c r="H2111" s="0" t="s">
        <x:v>131</x:v>
      </x:c>
      <x:c r="I2111" s="0" t="s">
        <x:v>74</x:v>
      </x:c>
      <x:c r="J2111" s="0" t="s">
        <x:v>75</x:v>
      </x:c>
      <x:c r="K2111" s="0" t="s">
        <x:v>57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50</x:v>
      </x:c>
      <x:c r="E2112" s="0" t="s">
        <x:v>209</x:v>
      </x:c>
      <x:c r="F2112" s="0" t="s">
        <x:v>210</x:v>
      </x:c>
      <x:c r="G2112" s="0" t="s">
        <x:v>130</x:v>
      </x:c>
      <x:c r="H2112" s="0" t="s">
        <x:v>131</x:v>
      </x:c>
      <x:c r="I2112" s="0" t="s">
        <x:v>76</x:v>
      </x:c>
      <x:c r="J2112" s="0" t="s">
        <x:v>77</x:v>
      </x:c>
      <x:c r="K2112" s="0" t="s">
        <x:v>57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50</x:v>
      </x:c>
      <x:c r="E2113" s="0" t="s">
        <x:v>209</x:v>
      </x:c>
      <x:c r="F2113" s="0" t="s">
        <x:v>210</x:v>
      </x:c>
      <x:c r="G2113" s="0" t="s">
        <x:v>130</x:v>
      </x:c>
      <x:c r="H2113" s="0" t="s">
        <x:v>131</x:v>
      </x:c>
      <x:c r="I2113" s="0" t="s">
        <x:v>78</x:v>
      </x:c>
      <x:c r="J2113" s="0" t="s">
        <x:v>79</x:v>
      </x:c>
      <x:c r="K2113" s="0" t="s">
        <x:v>57</x:v>
      </x:c>
      <x:c r="L2113" s="0">
        <x:v>55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50</x:v>
      </x:c>
      <x:c r="E2114" s="0" t="s">
        <x:v>209</x:v>
      </x:c>
      <x:c r="F2114" s="0" t="s">
        <x:v>210</x:v>
      </x:c>
      <x:c r="G2114" s="0" t="s">
        <x:v>130</x:v>
      </x:c>
      <x:c r="H2114" s="0" t="s">
        <x:v>131</x:v>
      </x:c>
      <x:c r="I2114" s="0" t="s">
        <x:v>80</x:v>
      </x:c>
      <x:c r="J2114" s="0" t="s">
        <x:v>81</x:v>
      </x:c>
      <x:c r="K2114" s="0" t="s">
        <x:v>57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50</x:v>
      </x:c>
      <x:c r="E2115" s="0" t="s">
        <x:v>209</x:v>
      </x:c>
      <x:c r="F2115" s="0" t="s">
        <x:v>210</x:v>
      </x:c>
      <x:c r="G2115" s="0" t="s">
        <x:v>130</x:v>
      </x:c>
      <x:c r="H2115" s="0" t="s">
        <x:v>131</x:v>
      </x:c>
      <x:c r="I2115" s="0" t="s">
        <x:v>51</x:v>
      </x:c>
      <x:c r="J2115" s="0" t="s">
        <x:v>82</x:v>
      </x:c>
      <x:c r="K2115" s="0" t="s">
        <x:v>57</x:v>
      </x:c>
      <x:c r="L2115" s="0">
        <x:v>309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50</x:v>
      </x:c>
      <x:c r="E2116" s="0" t="s">
        <x:v>209</x:v>
      </x:c>
      <x:c r="F2116" s="0" t="s">
        <x:v>210</x:v>
      </x:c>
      <x:c r="G2116" s="0" t="s">
        <x:v>132</x:v>
      </x:c>
      <x:c r="H2116" s="0" t="s">
        <x:v>133</x:v>
      </x:c>
      <x:c r="I2116" s="0" t="s">
        <x:v>55</x:v>
      </x:c>
      <x:c r="J2116" s="0" t="s">
        <x:v>56</x:v>
      </x:c>
      <x:c r="K2116" s="0" t="s">
        <x:v>57</x:v>
      </x:c>
      <x:c r="L2116" s="0">
        <x:v>9856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50</x:v>
      </x:c>
      <x:c r="E2117" s="0" t="s">
        <x:v>209</x:v>
      </x:c>
      <x:c r="F2117" s="0" t="s">
        <x:v>210</x:v>
      </x:c>
      <x:c r="G2117" s="0" t="s">
        <x:v>132</x:v>
      </x:c>
      <x:c r="H2117" s="0" t="s">
        <x:v>133</x:v>
      </x:c>
      <x:c r="I2117" s="0" t="s">
        <x:v>58</x:v>
      </x:c>
      <x:c r="J2117" s="0" t="s">
        <x:v>59</x:v>
      </x:c>
      <x:c r="K2117" s="0" t="s">
        <x:v>57</x:v>
      </x:c>
      <x:c r="L2117" s="0">
        <x:v>618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50</x:v>
      </x:c>
      <x:c r="E2118" s="0" t="s">
        <x:v>209</x:v>
      </x:c>
      <x:c r="F2118" s="0" t="s">
        <x:v>210</x:v>
      </x:c>
      <x:c r="G2118" s="0" t="s">
        <x:v>132</x:v>
      </x:c>
      <x:c r="H2118" s="0" t="s">
        <x:v>133</x:v>
      </x:c>
      <x:c r="I2118" s="0" t="s">
        <x:v>60</x:v>
      </x:c>
      <x:c r="J2118" s="0" t="s">
        <x:v>61</x:v>
      </x:c>
      <x:c r="K2118" s="0" t="s">
        <x:v>57</x:v>
      </x:c>
      <x:c r="L2118" s="0">
        <x:v>78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50</x:v>
      </x:c>
      <x:c r="E2119" s="0" t="s">
        <x:v>209</x:v>
      </x:c>
      <x:c r="F2119" s="0" t="s">
        <x:v>210</x:v>
      </x:c>
      <x:c r="G2119" s="0" t="s">
        <x:v>132</x:v>
      </x:c>
      <x:c r="H2119" s="0" t="s">
        <x:v>133</x:v>
      </x:c>
      <x:c r="I2119" s="0" t="s">
        <x:v>62</x:v>
      </x:c>
      <x:c r="J2119" s="0" t="s">
        <x:v>63</x:v>
      </x:c>
      <x:c r="K2119" s="0" t="s">
        <x:v>57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50</x:v>
      </x:c>
      <x:c r="E2120" s="0" t="s">
        <x:v>209</x:v>
      </x:c>
      <x:c r="F2120" s="0" t="s">
        <x:v>210</x:v>
      </x:c>
      <x:c r="G2120" s="0" t="s">
        <x:v>132</x:v>
      </x:c>
      <x:c r="H2120" s="0" t="s">
        <x:v>133</x:v>
      </x:c>
      <x:c r="I2120" s="0" t="s">
        <x:v>64</x:v>
      </x:c>
      <x:c r="J2120" s="0" t="s">
        <x:v>65</x:v>
      </x:c>
      <x:c r="K2120" s="0" t="s">
        <x:v>57</x:v>
      </x:c>
      <x:c r="L2120" s="0">
        <x:v>173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50</x:v>
      </x:c>
      <x:c r="E2121" s="0" t="s">
        <x:v>209</x:v>
      </x:c>
      <x:c r="F2121" s="0" t="s">
        <x:v>210</x:v>
      </x:c>
      <x:c r="G2121" s="0" t="s">
        <x:v>132</x:v>
      </x:c>
      <x:c r="H2121" s="0" t="s">
        <x:v>133</x:v>
      </x:c>
      <x:c r="I2121" s="0" t="s">
        <x:v>66</x:v>
      </x:c>
      <x:c r="J2121" s="0" t="s">
        <x:v>67</x:v>
      </x:c>
      <x:c r="K2121" s="0" t="s">
        <x:v>57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50</x:v>
      </x:c>
      <x:c r="E2122" s="0" t="s">
        <x:v>209</x:v>
      </x:c>
      <x:c r="F2122" s="0" t="s">
        <x:v>210</x:v>
      </x:c>
      <x:c r="G2122" s="0" t="s">
        <x:v>132</x:v>
      </x:c>
      <x:c r="H2122" s="0" t="s">
        <x:v>133</x:v>
      </x:c>
      <x:c r="I2122" s="0" t="s">
        <x:v>68</x:v>
      </x:c>
      <x:c r="J2122" s="0" t="s">
        <x:v>69</x:v>
      </x:c>
      <x:c r="K2122" s="0" t="s">
        <x:v>57</x:v>
      </x:c>
      <x:c r="L2122" s="0">
        <x:v>89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50</x:v>
      </x:c>
      <x:c r="E2123" s="0" t="s">
        <x:v>209</x:v>
      </x:c>
      <x:c r="F2123" s="0" t="s">
        <x:v>210</x:v>
      </x:c>
      <x:c r="G2123" s="0" t="s">
        <x:v>132</x:v>
      </x:c>
      <x:c r="H2123" s="0" t="s">
        <x:v>133</x:v>
      </x:c>
      <x:c r="I2123" s="0" t="s">
        <x:v>70</x:v>
      </x:c>
      <x:c r="J2123" s="0" t="s">
        <x:v>71</x:v>
      </x:c>
      <x:c r="K2123" s="0" t="s">
        <x:v>57</x:v>
      </x:c>
      <x:c r="L2123" s="0">
        <x:v>91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50</x:v>
      </x:c>
      <x:c r="E2124" s="0" t="s">
        <x:v>209</x:v>
      </x:c>
      <x:c r="F2124" s="0" t="s">
        <x:v>210</x:v>
      </x:c>
      <x:c r="G2124" s="0" t="s">
        <x:v>132</x:v>
      </x:c>
      <x:c r="H2124" s="0" t="s">
        <x:v>133</x:v>
      </x:c>
      <x:c r="I2124" s="0" t="s">
        <x:v>72</x:v>
      </x:c>
      <x:c r="J2124" s="0" t="s">
        <x:v>73</x:v>
      </x:c>
      <x:c r="K2124" s="0" t="s">
        <x:v>57</x:v>
      </x:c>
      <x:c r="L2124" s="0">
        <x:v>290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50</x:v>
      </x:c>
      <x:c r="E2125" s="0" t="s">
        <x:v>209</x:v>
      </x:c>
      <x:c r="F2125" s="0" t="s">
        <x:v>210</x:v>
      </x:c>
      <x:c r="G2125" s="0" t="s">
        <x:v>132</x:v>
      </x:c>
      <x:c r="H2125" s="0" t="s">
        <x:v>133</x:v>
      </x:c>
      <x:c r="I2125" s="0" t="s">
        <x:v>74</x:v>
      </x:c>
      <x:c r="J2125" s="0" t="s">
        <x:v>75</x:v>
      </x:c>
      <x:c r="K2125" s="0" t="s">
        <x:v>57</x:v>
      </x:c>
      <x:c r="L2125" s="0">
        <x:v>69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50</x:v>
      </x:c>
      <x:c r="E2126" s="0" t="s">
        <x:v>209</x:v>
      </x:c>
      <x:c r="F2126" s="0" t="s">
        <x:v>210</x:v>
      </x:c>
      <x:c r="G2126" s="0" t="s">
        <x:v>132</x:v>
      </x:c>
      <x:c r="H2126" s="0" t="s">
        <x:v>133</x:v>
      </x:c>
      <x:c r="I2126" s="0" t="s">
        <x:v>76</x:v>
      </x:c>
      <x:c r="J2126" s="0" t="s">
        <x:v>77</x:v>
      </x:c>
      <x:c r="K2126" s="0" t="s">
        <x:v>57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50</x:v>
      </x:c>
      <x:c r="E2127" s="0" t="s">
        <x:v>209</x:v>
      </x:c>
      <x:c r="F2127" s="0" t="s">
        <x:v>210</x:v>
      </x:c>
      <x:c r="G2127" s="0" t="s">
        <x:v>132</x:v>
      </x:c>
      <x:c r="H2127" s="0" t="s">
        <x:v>133</x:v>
      </x:c>
      <x:c r="I2127" s="0" t="s">
        <x:v>78</x:v>
      </x:c>
      <x:c r="J2127" s="0" t="s">
        <x:v>79</x:v>
      </x:c>
      <x:c r="K2127" s="0" t="s">
        <x:v>57</x:v>
      </x:c>
      <x:c r="L2127" s="0">
        <x:v>193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50</x:v>
      </x:c>
      <x:c r="E2128" s="0" t="s">
        <x:v>209</x:v>
      </x:c>
      <x:c r="F2128" s="0" t="s">
        <x:v>210</x:v>
      </x:c>
      <x:c r="G2128" s="0" t="s">
        <x:v>132</x:v>
      </x:c>
      <x:c r="H2128" s="0" t="s">
        <x:v>133</x:v>
      </x:c>
      <x:c r="I2128" s="0" t="s">
        <x:v>80</x:v>
      </x:c>
      <x:c r="J2128" s="0" t="s">
        <x:v>81</x:v>
      </x:c>
      <x:c r="K2128" s="0" t="s">
        <x:v>57</x:v>
      </x:c>
      <x:c r="L2128" s="0">
        <x:v>136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50</x:v>
      </x:c>
      <x:c r="E2129" s="0" t="s">
        <x:v>209</x:v>
      </x:c>
      <x:c r="F2129" s="0" t="s">
        <x:v>210</x:v>
      </x:c>
      <x:c r="G2129" s="0" t="s">
        <x:v>132</x:v>
      </x:c>
      <x:c r="H2129" s="0" t="s">
        <x:v>133</x:v>
      </x:c>
      <x:c r="I2129" s="0" t="s">
        <x:v>51</x:v>
      </x:c>
      <x:c r="J2129" s="0" t="s">
        <x:v>82</x:v>
      </x:c>
      <x:c r="K2129" s="0" t="s">
        <x:v>57</x:v>
      </x:c>
      <x:c r="L2129" s="0">
        <x:v>1276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50</x:v>
      </x:c>
      <x:c r="E2130" s="0" t="s">
        <x:v>209</x:v>
      </x:c>
      <x:c r="F2130" s="0" t="s">
        <x:v>210</x:v>
      </x:c>
      <x:c r="G2130" s="0" t="s">
        <x:v>134</x:v>
      </x:c>
      <x:c r="H2130" s="0" t="s">
        <x:v>135</x:v>
      </x:c>
      <x:c r="I2130" s="0" t="s">
        <x:v>55</x:v>
      </x:c>
      <x:c r="J2130" s="0" t="s">
        <x:v>56</x:v>
      </x:c>
      <x:c r="K2130" s="0" t="s">
        <x:v>57</x:v>
      </x:c>
      <x:c r="L2130" s="0">
        <x:v>15981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50</x:v>
      </x:c>
      <x:c r="E2131" s="0" t="s">
        <x:v>209</x:v>
      </x:c>
      <x:c r="F2131" s="0" t="s">
        <x:v>210</x:v>
      </x:c>
      <x:c r="G2131" s="0" t="s">
        <x:v>134</x:v>
      </x:c>
      <x:c r="H2131" s="0" t="s">
        <x:v>135</x:v>
      </x:c>
      <x:c r="I2131" s="0" t="s">
        <x:v>58</x:v>
      </x:c>
      <x:c r="J2131" s="0" t="s">
        <x:v>59</x:v>
      </x:c>
      <x:c r="K2131" s="0" t="s">
        <x:v>57</x:v>
      </x:c>
      <x:c r="L2131" s="0">
        <x:v>969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50</x:v>
      </x:c>
      <x:c r="E2132" s="0" t="s">
        <x:v>209</x:v>
      </x:c>
      <x:c r="F2132" s="0" t="s">
        <x:v>210</x:v>
      </x:c>
      <x:c r="G2132" s="0" t="s">
        <x:v>134</x:v>
      </x:c>
      <x:c r="H2132" s="0" t="s">
        <x:v>135</x:v>
      </x:c>
      <x:c r="I2132" s="0" t="s">
        <x:v>60</x:v>
      </x:c>
      <x:c r="J2132" s="0" t="s">
        <x:v>61</x:v>
      </x:c>
      <x:c r="K2132" s="0" t="s">
        <x:v>57</x:v>
      </x:c>
      <x:c r="L2132" s="0">
        <x:v>138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50</x:v>
      </x:c>
      <x:c r="E2133" s="0" t="s">
        <x:v>209</x:v>
      </x:c>
      <x:c r="F2133" s="0" t="s">
        <x:v>210</x:v>
      </x:c>
      <x:c r="G2133" s="0" t="s">
        <x:v>134</x:v>
      </x:c>
      <x:c r="H2133" s="0" t="s">
        <x:v>135</x:v>
      </x:c>
      <x:c r="I2133" s="0" t="s">
        <x:v>62</x:v>
      </x:c>
      <x:c r="J2133" s="0" t="s">
        <x:v>63</x:v>
      </x:c>
      <x:c r="K2133" s="0" t="s">
        <x:v>57</x:v>
      </x:c>
      <x:c r="L2133" s="0">
        <x:v>55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50</x:v>
      </x:c>
      <x:c r="E2134" s="0" t="s">
        <x:v>209</x:v>
      </x:c>
      <x:c r="F2134" s="0" t="s">
        <x:v>210</x:v>
      </x:c>
      <x:c r="G2134" s="0" t="s">
        <x:v>134</x:v>
      </x:c>
      <x:c r="H2134" s="0" t="s">
        <x:v>135</x:v>
      </x:c>
      <x:c r="I2134" s="0" t="s">
        <x:v>64</x:v>
      </x:c>
      <x:c r="J2134" s="0" t="s">
        <x:v>65</x:v>
      </x:c>
      <x:c r="K2134" s="0" t="s">
        <x:v>57</x:v>
      </x:c>
      <x:c r="L2134" s="0">
        <x:v>292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50</x:v>
      </x:c>
      <x:c r="E2135" s="0" t="s">
        <x:v>209</x:v>
      </x:c>
      <x:c r="F2135" s="0" t="s">
        <x:v>210</x:v>
      </x:c>
      <x:c r="G2135" s="0" t="s">
        <x:v>134</x:v>
      </x:c>
      <x:c r="H2135" s="0" t="s">
        <x:v>135</x:v>
      </x:c>
      <x:c r="I2135" s="0" t="s">
        <x:v>66</x:v>
      </x:c>
      <x:c r="J2135" s="0" t="s">
        <x:v>67</x:v>
      </x:c>
      <x:c r="K2135" s="0" t="s">
        <x:v>57</x:v>
      </x:c>
      <x:c r="L2135" s="0">
        <x:v>17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50</x:v>
      </x:c>
      <x:c r="E2136" s="0" t="s">
        <x:v>209</x:v>
      </x:c>
      <x:c r="F2136" s="0" t="s">
        <x:v>210</x:v>
      </x:c>
      <x:c r="G2136" s="0" t="s">
        <x:v>134</x:v>
      </x:c>
      <x:c r="H2136" s="0" t="s">
        <x:v>135</x:v>
      </x:c>
      <x:c r="I2136" s="0" t="s">
        <x:v>68</x:v>
      </x:c>
      <x:c r="J2136" s="0" t="s">
        <x:v>69</x:v>
      </x:c>
      <x:c r="K2136" s="0" t="s">
        <x:v>57</x:v>
      </x:c>
      <x:c r="L2136" s="0">
        <x:v>145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50</x:v>
      </x:c>
      <x:c r="E2137" s="0" t="s">
        <x:v>209</x:v>
      </x:c>
      <x:c r="F2137" s="0" t="s">
        <x:v>210</x:v>
      </x:c>
      <x:c r="G2137" s="0" t="s">
        <x:v>134</x:v>
      </x:c>
      <x:c r="H2137" s="0" t="s">
        <x:v>135</x:v>
      </x:c>
      <x:c r="I2137" s="0" t="s">
        <x:v>70</x:v>
      </x:c>
      <x:c r="J2137" s="0" t="s">
        <x:v>71</x:v>
      </x:c>
      <x:c r="K2137" s="0" t="s">
        <x:v>57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50</x:v>
      </x:c>
      <x:c r="E2138" s="0" t="s">
        <x:v>209</x:v>
      </x:c>
      <x:c r="F2138" s="0" t="s">
        <x:v>210</x:v>
      </x:c>
      <x:c r="G2138" s="0" t="s">
        <x:v>134</x:v>
      </x:c>
      <x:c r="H2138" s="0" t="s">
        <x:v>135</x:v>
      </x:c>
      <x:c r="I2138" s="0" t="s">
        <x:v>72</x:v>
      </x:c>
      <x:c r="J2138" s="0" t="s">
        <x:v>73</x:v>
      </x:c>
      <x:c r="K2138" s="0" t="s">
        <x:v>57</x:v>
      </x:c>
      <x:c r="L2138" s="0">
        <x:v>376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50</x:v>
      </x:c>
      <x:c r="E2139" s="0" t="s">
        <x:v>209</x:v>
      </x:c>
      <x:c r="F2139" s="0" t="s">
        <x:v>210</x:v>
      </x:c>
      <x:c r="G2139" s="0" t="s">
        <x:v>134</x:v>
      </x:c>
      <x:c r="H2139" s="0" t="s">
        <x:v>135</x:v>
      </x:c>
      <x:c r="I2139" s="0" t="s">
        <x:v>74</x:v>
      </x:c>
      <x:c r="J2139" s="0" t="s">
        <x:v>75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50</x:v>
      </x:c>
      <x:c r="E2140" s="0" t="s">
        <x:v>209</x:v>
      </x:c>
      <x:c r="F2140" s="0" t="s">
        <x:v>210</x:v>
      </x:c>
      <x:c r="G2140" s="0" t="s">
        <x:v>134</x:v>
      </x:c>
      <x:c r="H2140" s="0" t="s">
        <x:v>135</x:v>
      </x:c>
      <x:c r="I2140" s="0" t="s">
        <x:v>76</x:v>
      </x:c>
      <x:c r="J2140" s="0" t="s">
        <x:v>77</x:v>
      </x:c>
      <x:c r="K2140" s="0" t="s">
        <x:v>57</x:v>
      </x:c>
      <x:c r="L2140" s="0">
        <x:v>188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50</x:v>
      </x:c>
      <x:c r="E2141" s="0" t="s">
        <x:v>209</x:v>
      </x:c>
      <x:c r="F2141" s="0" t="s">
        <x:v>210</x:v>
      </x:c>
      <x:c r="G2141" s="0" t="s">
        <x:v>134</x:v>
      </x:c>
      <x:c r="H2141" s="0" t="s">
        <x:v>135</x:v>
      </x:c>
      <x:c r="I2141" s="0" t="s">
        <x:v>78</x:v>
      </x:c>
      <x:c r="J2141" s="0" t="s">
        <x:v>79</x:v>
      </x:c>
      <x:c r="K2141" s="0" t="s">
        <x:v>57</x:v>
      </x:c>
      <x:c r="L2141" s="0">
        <x:v>352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50</x:v>
      </x:c>
      <x:c r="E2142" s="0" t="s">
        <x:v>209</x:v>
      </x:c>
      <x:c r="F2142" s="0" t="s">
        <x:v>210</x:v>
      </x:c>
      <x:c r="G2142" s="0" t="s">
        <x:v>134</x:v>
      </x:c>
      <x:c r="H2142" s="0" t="s">
        <x:v>135</x:v>
      </x:c>
      <x:c r="I2142" s="0" t="s">
        <x:v>80</x:v>
      </x:c>
      <x:c r="J2142" s="0" t="s">
        <x:v>81</x:v>
      </x:c>
      <x:c r="K2142" s="0" t="s">
        <x:v>57</x:v>
      </x:c>
      <x:c r="L2142" s="0">
        <x:v>206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50</x:v>
      </x:c>
      <x:c r="E2143" s="0" t="s">
        <x:v>209</x:v>
      </x:c>
      <x:c r="F2143" s="0" t="s">
        <x:v>210</x:v>
      </x:c>
      <x:c r="G2143" s="0" t="s">
        <x:v>134</x:v>
      </x:c>
      <x:c r="H2143" s="0" t="s">
        <x:v>135</x:v>
      </x:c>
      <x:c r="I2143" s="0" t="s">
        <x:v>51</x:v>
      </x:c>
      <x:c r="J2143" s="0" t="s">
        <x:v>82</x:v>
      </x:c>
      <x:c r="K2143" s="0" t="s">
        <x:v>57</x:v>
      </x:c>
      <x:c r="L2143" s="0">
        <x:v>2065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50</x:v>
      </x:c>
      <x:c r="E2144" s="0" t="s">
        <x:v>209</x:v>
      </x:c>
      <x:c r="F2144" s="0" t="s">
        <x:v>210</x:v>
      </x:c>
      <x:c r="G2144" s="0" t="s">
        <x:v>136</x:v>
      </x:c>
      <x:c r="H2144" s="0" t="s">
        <x:v>137</x:v>
      </x:c>
      <x:c r="I2144" s="0" t="s">
        <x:v>55</x:v>
      </x:c>
      <x:c r="J2144" s="0" t="s">
        <x:v>56</x:v>
      </x:c>
      <x:c r="K2144" s="0" t="s">
        <x:v>57</x:v>
      </x:c>
      <x:c r="L2144" s="0">
        <x:v>142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50</x:v>
      </x:c>
      <x:c r="E2145" s="0" t="s">
        <x:v>209</x:v>
      </x:c>
      <x:c r="F2145" s="0" t="s">
        <x:v>210</x:v>
      </x:c>
      <x:c r="G2145" s="0" t="s">
        <x:v>136</x:v>
      </x:c>
      <x:c r="H2145" s="0" t="s">
        <x:v>137</x:v>
      </x:c>
      <x:c r="I2145" s="0" t="s">
        <x:v>58</x:v>
      </x:c>
      <x:c r="J2145" s="0" t="s">
        <x:v>59</x:v>
      </x:c>
      <x:c r="K2145" s="0" t="s">
        <x:v>57</x:v>
      </x:c>
      <x:c r="L2145" s="0">
        <x:v>29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50</x:v>
      </x:c>
      <x:c r="E2146" s="0" t="s">
        <x:v>209</x:v>
      </x:c>
      <x:c r="F2146" s="0" t="s">
        <x:v>210</x:v>
      </x:c>
      <x:c r="G2146" s="0" t="s">
        <x:v>136</x:v>
      </x:c>
      <x:c r="H2146" s="0" t="s">
        <x:v>137</x:v>
      </x:c>
      <x:c r="I2146" s="0" t="s">
        <x:v>60</x:v>
      </x:c>
      <x:c r="J2146" s="0" t="s">
        <x:v>61</x:v>
      </x:c>
      <x:c r="K2146" s="0" t="s">
        <x:v>57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50</x:v>
      </x:c>
      <x:c r="E2147" s="0" t="s">
        <x:v>209</x:v>
      </x:c>
      <x:c r="F2147" s="0" t="s">
        <x:v>210</x:v>
      </x:c>
      <x:c r="G2147" s="0" t="s">
        <x:v>136</x:v>
      </x:c>
      <x:c r="H2147" s="0" t="s">
        <x:v>137</x:v>
      </x:c>
      <x:c r="I2147" s="0" t="s">
        <x:v>62</x:v>
      </x:c>
      <x:c r="J2147" s="0" t="s">
        <x:v>63</x:v>
      </x:c>
      <x:c r="K2147" s="0" t="s">
        <x:v>57</x:v>
      </x:c>
      <x:c r="L2147" s="0">
        <x:v>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50</x:v>
      </x:c>
      <x:c r="E2148" s="0" t="s">
        <x:v>209</x:v>
      </x:c>
      <x:c r="F2148" s="0" t="s">
        <x:v>210</x:v>
      </x:c>
      <x:c r="G2148" s="0" t="s">
        <x:v>136</x:v>
      </x:c>
      <x:c r="H2148" s="0" t="s">
        <x:v>137</x:v>
      </x:c>
      <x:c r="I2148" s="0" t="s">
        <x:v>64</x:v>
      </x:c>
      <x:c r="J2148" s="0" t="s">
        <x:v>65</x:v>
      </x:c>
      <x:c r="K2148" s="0" t="s">
        <x:v>57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50</x:v>
      </x:c>
      <x:c r="E2149" s="0" t="s">
        <x:v>209</x:v>
      </x:c>
      <x:c r="F2149" s="0" t="s">
        <x:v>210</x:v>
      </x:c>
      <x:c r="G2149" s="0" t="s">
        <x:v>136</x:v>
      </x:c>
      <x:c r="H2149" s="0" t="s">
        <x:v>137</x:v>
      </x:c>
      <x:c r="I2149" s="0" t="s">
        <x:v>66</x:v>
      </x:c>
      <x:c r="J2149" s="0" t="s">
        <x:v>67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50</x:v>
      </x:c>
      <x:c r="E2150" s="0" t="s">
        <x:v>209</x:v>
      </x:c>
      <x:c r="F2150" s="0" t="s">
        <x:v>210</x:v>
      </x:c>
      <x:c r="G2150" s="0" t="s">
        <x:v>136</x:v>
      </x:c>
      <x:c r="H2150" s="0" t="s">
        <x:v>137</x:v>
      </x:c>
      <x:c r="I2150" s="0" t="s">
        <x:v>68</x:v>
      </x:c>
      <x:c r="J2150" s="0" t="s">
        <x:v>69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50</x:v>
      </x:c>
      <x:c r="E2151" s="0" t="s">
        <x:v>209</x:v>
      </x:c>
      <x:c r="F2151" s="0" t="s">
        <x:v>210</x:v>
      </x:c>
      <x:c r="G2151" s="0" t="s">
        <x:v>136</x:v>
      </x:c>
      <x:c r="H2151" s="0" t="s">
        <x:v>137</x:v>
      </x:c>
      <x:c r="I2151" s="0" t="s">
        <x:v>70</x:v>
      </x:c>
      <x:c r="J2151" s="0" t="s">
        <x:v>71</x:v>
      </x:c>
      <x:c r="K2151" s="0" t="s">
        <x:v>57</x:v>
      </x:c>
      <x:c r="L2151" s="0">
        <x:v>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50</x:v>
      </x:c>
      <x:c r="E2152" s="0" t="s">
        <x:v>209</x:v>
      </x:c>
      <x:c r="F2152" s="0" t="s">
        <x:v>210</x:v>
      </x:c>
      <x:c r="G2152" s="0" t="s">
        <x:v>136</x:v>
      </x:c>
      <x:c r="H2152" s="0" t="s">
        <x:v>137</x:v>
      </x:c>
      <x:c r="I2152" s="0" t="s">
        <x:v>72</x:v>
      </x:c>
      <x:c r="J2152" s="0" t="s">
        <x:v>73</x:v>
      </x:c>
      <x:c r="K2152" s="0" t="s">
        <x:v>57</x:v>
      </x:c>
      <x:c r="L2152" s="0">
        <x:v>17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50</x:v>
      </x:c>
      <x:c r="E2153" s="0" t="s">
        <x:v>209</x:v>
      </x:c>
      <x:c r="F2153" s="0" t="s">
        <x:v>210</x:v>
      </x:c>
      <x:c r="G2153" s="0" t="s">
        <x:v>136</x:v>
      </x:c>
      <x:c r="H2153" s="0" t="s">
        <x:v>137</x:v>
      </x:c>
      <x:c r="I2153" s="0" t="s">
        <x:v>74</x:v>
      </x:c>
      <x:c r="J2153" s="0" t="s">
        <x:v>75</x:v>
      </x:c>
      <x:c r="K2153" s="0" t="s">
        <x:v>57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50</x:v>
      </x:c>
      <x:c r="E2154" s="0" t="s">
        <x:v>209</x:v>
      </x:c>
      <x:c r="F2154" s="0" t="s">
        <x:v>210</x:v>
      </x:c>
      <x:c r="G2154" s="0" t="s">
        <x:v>136</x:v>
      </x:c>
      <x:c r="H2154" s="0" t="s">
        <x:v>137</x:v>
      </x:c>
      <x:c r="I2154" s="0" t="s">
        <x:v>76</x:v>
      </x:c>
      <x:c r="J2154" s="0" t="s">
        <x:v>77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50</x:v>
      </x:c>
      <x:c r="E2155" s="0" t="s">
        <x:v>209</x:v>
      </x:c>
      <x:c r="F2155" s="0" t="s">
        <x:v>210</x:v>
      </x:c>
      <x:c r="G2155" s="0" t="s">
        <x:v>136</x:v>
      </x:c>
      <x:c r="H2155" s="0" t="s">
        <x:v>137</x:v>
      </x:c>
      <x:c r="I2155" s="0" t="s">
        <x:v>78</x:v>
      </x:c>
      <x:c r="J2155" s="0" t="s">
        <x:v>79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50</x:v>
      </x:c>
      <x:c r="E2156" s="0" t="s">
        <x:v>209</x:v>
      </x:c>
      <x:c r="F2156" s="0" t="s">
        <x:v>210</x:v>
      </x:c>
      <x:c r="G2156" s="0" t="s">
        <x:v>136</x:v>
      </x:c>
      <x:c r="H2156" s="0" t="s">
        <x:v>137</x:v>
      </x:c>
      <x:c r="I2156" s="0" t="s">
        <x:v>80</x:v>
      </x:c>
      <x:c r="J2156" s="0" t="s">
        <x:v>81</x:v>
      </x:c>
      <x:c r="K2156" s="0" t="s">
        <x:v>57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50</x:v>
      </x:c>
      <x:c r="E2157" s="0" t="s">
        <x:v>209</x:v>
      </x:c>
      <x:c r="F2157" s="0" t="s">
        <x:v>210</x:v>
      </x:c>
      <x:c r="G2157" s="0" t="s">
        <x:v>136</x:v>
      </x:c>
      <x:c r="H2157" s="0" t="s">
        <x:v>137</x:v>
      </x:c>
      <x:c r="I2157" s="0" t="s">
        <x:v>51</x:v>
      </x:c>
      <x:c r="J2157" s="0" t="s">
        <x:v>82</x:v>
      </x:c>
      <x:c r="K2157" s="0" t="s">
        <x:v>57</x:v>
      </x:c>
      <x:c r="L2157" s="0">
        <x:v>92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50</x:v>
      </x:c>
      <x:c r="E2158" s="0" t="s">
        <x:v>209</x:v>
      </x:c>
      <x:c r="F2158" s="0" t="s">
        <x:v>210</x:v>
      </x:c>
      <x:c r="G2158" s="0" t="s">
        <x:v>138</x:v>
      </x:c>
      <x:c r="H2158" s="0" t="s">
        <x:v>139</x:v>
      </x:c>
      <x:c r="I2158" s="0" t="s">
        <x:v>55</x:v>
      </x:c>
      <x:c r="J2158" s="0" t="s">
        <x:v>56</x:v>
      </x:c>
      <x:c r="K2158" s="0" t="s">
        <x:v>57</x:v>
      </x:c>
      <x:c r="L2158" s="0">
        <x:v>48684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50</x:v>
      </x:c>
      <x:c r="E2159" s="0" t="s">
        <x:v>209</x:v>
      </x:c>
      <x:c r="F2159" s="0" t="s">
        <x:v>210</x:v>
      </x:c>
      <x:c r="G2159" s="0" t="s">
        <x:v>138</x:v>
      </x:c>
      <x:c r="H2159" s="0" t="s">
        <x:v>139</x:v>
      </x:c>
      <x:c r="I2159" s="0" t="s">
        <x:v>58</x:v>
      </x:c>
      <x:c r="J2159" s="0" t="s">
        <x:v>59</x:v>
      </x:c>
      <x:c r="K2159" s="0" t="s">
        <x:v>57</x:v>
      </x:c>
      <x:c r="L2159" s="0">
        <x:v>2575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50</x:v>
      </x:c>
      <x:c r="E2160" s="0" t="s">
        <x:v>209</x:v>
      </x:c>
      <x:c r="F2160" s="0" t="s">
        <x:v>210</x:v>
      </x:c>
      <x:c r="G2160" s="0" t="s">
        <x:v>138</x:v>
      </x:c>
      <x:c r="H2160" s="0" t="s">
        <x:v>139</x:v>
      </x:c>
      <x:c r="I2160" s="0" t="s">
        <x:v>60</x:v>
      </x:c>
      <x:c r="J2160" s="0" t="s">
        <x:v>61</x:v>
      </x:c>
      <x:c r="K2160" s="0" t="s">
        <x:v>57</x:v>
      </x:c>
      <x:c r="L2160" s="0">
        <x:v>323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50</x:v>
      </x:c>
      <x:c r="E2161" s="0" t="s">
        <x:v>209</x:v>
      </x:c>
      <x:c r="F2161" s="0" t="s">
        <x:v>210</x:v>
      </x:c>
      <x:c r="G2161" s="0" t="s">
        <x:v>138</x:v>
      </x:c>
      <x:c r="H2161" s="0" t="s">
        <x:v>139</x:v>
      </x:c>
      <x:c r="I2161" s="0" t="s">
        <x:v>62</x:v>
      </x:c>
      <x:c r="J2161" s="0" t="s">
        <x:v>63</x:v>
      </x:c>
      <x:c r="K2161" s="0" t="s">
        <x:v>57</x:v>
      </x:c>
      <x:c r="L2161" s="0">
        <x:v>123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50</x:v>
      </x:c>
      <x:c r="E2162" s="0" t="s">
        <x:v>209</x:v>
      </x:c>
      <x:c r="F2162" s="0" t="s">
        <x:v>210</x:v>
      </x:c>
      <x:c r="G2162" s="0" t="s">
        <x:v>138</x:v>
      </x:c>
      <x:c r="H2162" s="0" t="s">
        <x:v>139</x:v>
      </x:c>
      <x:c r="I2162" s="0" t="s">
        <x:v>64</x:v>
      </x:c>
      <x:c r="J2162" s="0" t="s">
        <x:v>65</x:v>
      </x:c>
      <x:c r="K2162" s="0" t="s">
        <x:v>57</x:v>
      </x:c>
      <x:c r="L2162" s="0">
        <x:v>566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50</x:v>
      </x:c>
      <x:c r="E2163" s="0" t="s">
        <x:v>209</x:v>
      </x:c>
      <x:c r="F2163" s="0" t="s">
        <x:v>210</x:v>
      </x:c>
      <x:c r="G2163" s="0" t="s">
        <x:v>138</x:v>
      </x:c>
      <x:c r="H2163" s="0" t="s">
        <x:v>139</x:v>
      </x:c>
      <x:c r="I2163" s="0" t="s">
        <x:v>66</x:v>
      </x:c>
      <x:c r="J2163" s="0" t="s">
        <x:v>67</x:v>
      </x:c>
      <x:c r="K2163" s="0" t="s">
        <x:v>57</x:v>
      </x:c>
      <x:c r="L2163" s="0">
        <x:v>53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50</x:v>
      </x:c>
      <x:c r="E2164" s="0" t="s">
        <x:v>209</x:v>
      </x:c>
      <x:c r="F2164" s="0" t="s">
        <x:v>210</x:v>
      </x:c>
      <x:c r="G2164" s="0" t="s">
        <x:v>138</x:v>
      </x:c>
      <x:c r="H2164" s="0" t="s">
        <x:v>139</x:v>
      </x:c>
      <x:c r="I2164" s="0" t="s">
        <x:v>68</x:v>
      </x:c>
      <x:c r="J2164" s="0" t="s">
        <x:v>69</x:v>
      </x:c>
      <x:c r="K2164" s="0" t="s">
        <x:v>57</x:v>
      </x:c>
      <x:c r="L2164" s="0">
        <x:v>347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50</x:v>
      </x:c>
      <x:c r="E2165" s="0" t="s">
        <x:v>209</x:v>
      </x:c>
      <x:c r="F2165" s="0" t="s">
        <x:v>210</x:v>
      </x:c>
      <x:c r="G2165" s="0" t="s">
        <x:v>138</x:v>
      </x:c>
      <x:c r="H2165" s="0" t="s">
        <x:v>139</x:v>
      </x:c>
      <x:c r="I2165" s="0" t="s">
        <x:v>70</x:v>
      </x:c>
      <x:c r="J2165" s="0" t="s">
        <x:v>71</x:v>
      </x:c>
      <x:c r="K2165" s="0" t="s">
        <x:v>57</x:v>
      </x:c>
      <x:c r="L2165" s="0">
        <x:v>446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50</x:v>
      </x:c>
      <x:c r="E2166" s="0" t="s">
        <x:v>209</x:v>
      </x:c>
      <x:c r="F2166" s="0" t="s">
        <x:v>210</x:v>
      </x:c>
      <x:c r="G2166" s="0" t="s">
        <x:v>138</x:v>
      </x:c>
      <x:c r="H2166" s="0" t="s">
        <x:v>139</x:v>
      </x:c>
      <x:c r="I2166" s="0" t="s">
        <x:v>72</x:v>
      </x:c>
      <x:c r="J2166" s="0" t="s">
        <x:v>73</x:v>
      </x:c>
      <x:c r="K2166" s="0" t="s">
        <x:v>57</x:v>
      </x:c>
      <x:c r="L2166" s="0">
        <x:v>1288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50</x:v>
      </x:c>
      <x:c r="E2167" s="0" t="s">
        <x:v>209</x:v>
      </x:c>
      <x:c r="F2167" s="0" t="s">
        <x:v>210</x:v>
      </x:c>
      <x:c r="G2167" s="0" t="s">
        <x:v>138</x:v>
      </x:c>
      <x:c r="H2167" s="0" t="s">
        <x:v>139</x:v>
      </x:c>
      <x:c r="I2167" s="0" t="s">
        <x:v>74</x:v>
      </x:c>
      <x:c r="J2167" s="0" t="s">
        <x:v>75</x:v>
      </x:c>
      <x:c r="K2167" s="0" t="s">
        <x:v>57</x:v>
      </x:c>
      <x:c r="L2167" s="0">
        <x:v>288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50</x:v>
      </x:c>
      <x:c r="E2168" s="0" t="s">
        <x:v>209</x:v>
      </x:c>
      <x:c r="F2168" s="0" t="s">
        <x:v>210</x:v>
      </x:c>
      <x:c r="G2168" s="0" t="s">
        <x:v>138</x:v>
      </x:c>
      <x:c r="H2168" s="0" t="s">
        <x:v>139</x:v>
      </x:c>
      <x:c r="I2168" s="0" t="s">
        <x:v>76</x:v>
      </x:c>
      <x:c r="J2168" s="0" t="s">
        <x:v>77</x:v>
      </x:c>
      <x:c r="K2168" s="0" t="s">
        <x:v>57</x:v>
      </x:c>
      <x:c r="L2168" s="0">
        <x:v>431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50</x:v>
      </x:c>
      <x:c r="E2169" s="0" t="s">
        <x:v>209</x:v>
      </x:c>
      <x:c r="F2169" s="0" t="s">
        <x:v>210</x:v>
      </x:c>
      <x:c r="G2169" s="0" t="s">
        <x:v>138</x:v>
      </x:c>
      <x:c r="H2169" s="0" t="s">
        <x:v>139</x:v>
      </x:c>
      <x:c r="I2169" s="0" t="s">
        <x:v>78</x:v>
      </x:c>
      <x:c r="J2169" s="0" t="s">
        <x:v>79</x:v>
      </x:c>
      <x:c r="K2169" s="0" t="s">
        <x:v>57</x:v>
      </x:c>
      <x:c r="L2169" s="0">
        <x:v>716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50</x:v>
      </x:c>
      <x:c r="E2170" s="0" t="s">
        <x:v>209</x:v>
      </x:c>
      <x:c r="F2170" s="0" t="s">
        <x:v>210</x:v>
      </x:c>
      <x:c r="G2170" s="0" t="s">
        <x:v>138</x:v>
      </x:c>
      <x:c r="H2170" s="0" t="s">
        <x:v>139</x:v>
      </x:c>
      <x:c r="I2170" s="0" t="s">
        <x:v>80</x:v>
      </x:c>
      <x:c r="J2170" s="0" t="s">
        <x:v>81</x:v>
      </x:c>
      <x:c r="K2170" s="0" t="s">
        <x:v>57</x:v>
      </x:c>
      <x:c r="L2170" s="0">
        <x:v>481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50</x:v>
      </x:c>
      <x:c r="E2171" s="0" t="s">
        <x:v>209</x:v>
      </x:c>
      <x:c r="F2171" s="0" t="s">
        <x:v>210</x:v>
      </x:c>
      <x:c r="G2171" s="0" t="s">
        <x:v>138</x:v>
      </x:c>
      <x:c r="H2171" s="0" t="s">
        <x:v>139</x:v>
      </x:c>
      <x:c r="I2171" s="0" t="s">
        <x:v>51</x:v>
      </x:c>
      <x:c r="J2171" s="0" t="s">
        <x:v>82</x:v>
      </x:c>
      <x:c r="K2171" s="0" t="s">
        <x:v>57</x:v>
      </x:c>
      <x:c r="L2171" s="0">
        <x:v>5062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50</x:v>
      </x:c>
      <x:c r="E2172" s="0" t="s">
        <x:v>209</x:v>
      </x:c>
      <x:c r="F2172" s="0" t="s">
        <x:v>210</x:v>
      </x:c>
      <x:c r="G2172" s="0" t="s">
        <x:v>140</x:v>
      </x:c>
      <x:c r="H2172" s="0" t="s">
        <x:v>141</x:v>
      </x:c>
      <x:c r="I2172" s="0" t="s">
        <x:v>55</x:v>
      </x:c>
      <x:c r="J2172" s="0" t="s">
        <x:v>56</x:v>
      </x:c>
      <x:c r="K2172" s="0" t="s">
        <x:v>57</x:v>
      </x:c>
      <x:c r="L2172" s="0">
        <x:v>4634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50</x:v>
      </x:c>
      <x:c r="E2173" s="0" t="s">
        <x:v>209</x:v>
      </x:c>
      <x:c r="F2173" s="0" t="s">
        <x:v>210</x:v>
      </x:c>
      <x:c r="G2173" s="0" t="s">
        <x:v>140</x:v>
      </x:c>
      <x:c r="H2173" s="0" t="s">
        <x:v>141</x:v>
      </x:c>
      <x:c r="I2173" s="0" t="s">
        <x:v>58</x:v>
      </x:c>
      <x:c r="J2173" s="0" t="s">
        <x:v>59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50</x:v>
      </x:c>
      <x:c r="E2174" s="0" t="s">
        <x:v>209</x:v>
      </x:c>
      <x:c r="F2174" s="0" t="s">
        <x:v>210</x:v>
      </x:c>
      <x:c r="G2174" s="0" t="s">
        <x:v>140</x:v>
      </x:c>
      <x:c r="H2174" s="0" t="s">
        <x:v>141</x:v>
      </x:c>
      <x:c r="I2174" s="0" t="s">
        <x:v>60</x:v>
      </x:c>
      <x:c r="J2174" s="0" t="s">
        <x:v>61</x:v>
      </x:c>
      <x:c r="K2174" s="0" t="s">
        <x:v>57</x:v>
      </x:c>
      <x:c r="L2174" s="0">
        <x:v>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50</x:v>
      </x:c>
      <x:c r="E2175" s="0" t="s">
        <x:v>209</x:v>
      </x:c>
      <x:c r="F2175" s="0" t="s">
        <x:v>210</x:v>
      </x:c>
      <x:c r="G2175" s="0" t="s">
        <x:v>140</x:v>
      </x:c>
      <x:c r="H2175" s="0" t="s">
        <x:v>141</x:v>
      </x:c>
      <x:c r="I2175" s="0" t="s">
        <x:v>62</x:v>
      </x:c>
      <x:c r="J2175" s="0" t="s">
        <x:v>63</x:v>
      </x:c>
      <x:c r="K2175" s="0" t="s">
        <x:v>57</x:v>
      </x:c>
      <x:c r="L2175" s="0">
        <x:v>13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50</x:v>
      </x:c>
      <x:c r="E2176" s="0" t="s">
        <x:v>209</x:v>
      </x:c>
      <x:c r="F2176" s="0" t="s">
        <x:v>210</x:v>
      </x:c>
      <x:c r="G2176" s="0" t="s">
        <x:v>140</x:v>
      </x:c>
      <x:c r="H2176" s="0" t="s">
        <x:v>141</x:v>
      </x:c>
      <x:c r="I2176" s="0" t="s">
        <x:v>64</x:v>
      </x:c>
      <x:c r="J2176" s="0" t="s">
        <x:v>65</x:v>
      </x:c>
      <x:c r="K2176" s="0" t="s">
        <x:v>57</x:v>
      </x:c>
      <x:c r="L2176" s="0">
        <x:v>51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50</x:v>
      </x:c>
      <x:c r="E2177" s="0" t="s">
        <x:v>209</x:v>
      </x:c>
      <x:c r="F2177" s="0" t="s">
        <x:v>210</x:v>
      </x:c>
      <x:c r="G2177" s="0" t="s">
        <x:v>140</x:v>
      </x:c>
      <x:c r="H2177" s="0" t="s">
        <x:v>141</x:v>
      </x:c>
      <x:c r="I2177" s="0" t="s">
        <x:v>66</x:v>
      </x:c>
      <x:c r="J2177" s="0" t="s">
        <x:v>67</x:v>
      </x:c>
      <x:c r="K2177" s="0" t="s">
        <x:v>57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50</x:v>
      </x:c>
      <x:c r="E2178" s="0" t="s">
        <x:v>209</x:v>
      </x:c>
      <x:c r="F2178" s="0" t="s">
        <x:v>210</x:v>
      </x:c>
      <x:c r="G2178" s="0" t="s">
        <x:v>140</x:v>
      </x:c>
      <x:c r="H2178" s="0" t="s">
        <x:v>141</x:v>
      </x:c>
      <x:c r="I2178" s="0" t="s">
        <x:v>68</x:v>
      </x:c>
      <x:c r="J2178" s="0" t="s">
        <x:v>69</x:v>
      </x:c>
      <x:c r="K2178" s="0" t="s">
        <x:v>57</x:v>
      </x:c>
      <x:c r="L2178" s="0">
        <x:v>38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50</x:v>
      </x:c>
      <x:c r="E2179" s="0" t="s">
        <x:v>209</x:v>
      </x:c>
      <x:c r="F2179" s="0" t="s">
        <x:v>210</x:v>
      </x:c>
      <x:c r="G2179" s="0" t="s">
        <x:v>140</x:v>
      </x:c>
      <x:c r="H2179" s="0" t="s">
        <x:v>141</x:v>
      </x:c>
      <x:c r="I2179" s="0" t="s">
        <x:v>70</x:v>
      </x:c>
      <x:c r="J2179" s="0" t="s">
        <x:v>71</x:v>
      </x:c>
      <x:c r="K2179" s="0" t="s">
        <x:v>57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50</x:v>
      </x:c>
      <x:c r="E2180" s="0" t="s">
        <x:v>209</x:v>
      </x:c>
      <x:c r="F2180" s="0" t="s">
        <x:v>210</x:v>
      </x:c>
      <x:c r="G2180" s="0" t="s">
        <x:v>140</x:v>
      </x:c>
      <x:c r="H2180" s="0" t="s">
        <x:v>141</x:v>
      </x:c>
      <x:c r="I2180" s="0" t="s">
        <x:v>72</x:v>
      </x:c>
      <x:c r="J2180" s="0" t="s">
        <x:v>73</x:v>
      </x:c>
      <x:c r="K2180" s="0" t="s">
        <x:v>57</x:v>
      </x:c>
      <x:c r="L2180" s="0">
        <x:v>124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50</x:v>
      </x:c>
      <x:c r="E2181" s="0" t="s">
        <x:v>209</x:v>
      </x:c>
      <x:c r="F2181" s="0" t="s">
        <x:v>210</x:v>
      </x:c>
      <x:c r="G2181" s="0" t="s">
        <x:v>140</x:v>
      </x:c>
      <x:c r="H2181" s="0" t="s">
        <x:v>141</x:v>
      </x:c>
      <x:c r="I2181" s="0" t="s">
        <x:v>74</x:v>
      </x:c>
      <x:c r="J2181" s="0" t="s">
        <x:v>75</x:v>
      </x:c>
      <x:c r="K2181" s="0" t="s">
        <x:v>57</x:v>
      </x:c>
      <x:c r="L2181" s="0">
        <x:v>31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50</x:v>
      </x:c>
      <x:c r="E2182" s="0" t="s">
        <x:v>209</x:v>
      </x:c>
      <x:c r="F2182" s="0" t="s">
        <x:v>210</x:v>
      </x:c>
      <x:c r="G2182" s="0" t="s">
        <x:v>140</x:v>
      </x:c>
      <x:c r="H2182" s="0" t="s">
        <x:v>141</x:v>
      </x:c>
      <x:c r="I2182" s="0" t="s">
        <x:v>76</x:v>
      </x:c>
      <x:c r="J2182" s="0" t="s">
        <x:v>77</x:v>
      </x:c>
      <x:c r="K2182" s="0" t="s">
        <x:v>57</x:v>
      </x:c>
      <x:c r="L2182" s="0">
        <x:v>50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50</x:v>
      </x:c>
      <x:c r="E2183" s="0" t="s">
        <x:v>209</x:v>
      </x:c>
      <x:c r="F2183" s="0" t="s">
        <x:v>210</x:v>
      </x:c>
      <x:c r="G2183" s="0" t="s">
        <x:v>140</x:v>
      </x:c>
      <x:c r="H2183" s="0" t="s">
        <x:v>141</x:v>
      </x:c>
      <x:c r="I2183" s="0" t="s">
        <x:v>78</x:v>
      </x:c>
      <x:c r="J2183" s="0" t="s">
        <x:v>79</x:v>
      </x:c>
      <x:c r="K2183" s="0" t="s">
        <x:v>57</x:v>
      </x:c>
      <x:c r="L2183" s="0">
        <x:v>63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50</x:v>
      </x:c>
      <x:c r="E2184" s="0" t="s">
        <x:v>209</x:v>
      </x:c>
      <x:c r="F2184" s="0" t="s">
        <x:v>210</x:v>
      </x:c>
      <x:c r="G2184" s="0" t="s">
        <x:v>140</x:v>
      </x:c>
      <x:c r="H2184" s="0" t="s">
        <x:v>141</x:v>
      </x:c>
      <x:c r="I2184" s="0" t="s">
        <x:v>80</x:v>
      </x:c>
      <x:c r="J2184" s="0" t="s">
        <x:v>81</x:v>
      </x:c>
      <x:c r="K2184" s="0" t="s">
        <x:v>57</x:v>
      </x:c>
      <x:c r="L2184" s="0">
        <x:v>50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50</x:v>
      </x:c>
      <x:c r="E2185" s="0" t="s">
        <x:v>209</x:v>
      </x:c>
      <x:c r="F2185" s="0" t="s">
        <x:v>210</x:v>
      </x:c>
      <x:c r="G2185" s="0" t="s">
        <x:v>140</x:v>
      </x:c>
      <x:c r="H2185" s="0" t="s">
        <x:v>141</x:v>
      </x:c>
      <x:c r="I2185" s="0" t="s">
        <x:v>51</x:v>
      </x:c>
      <x:c r="J2185" s="0" t="s">
        <x:v>82</x:v>
      </x:c>
      <x:c r="K2185" s="0" t="s">
        <x:v>57</x:v>
      </x:c>
      <x:c r="L2185" s="0">
        <x:v>497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50</x:v>
      </x:c>
      <x:c r="E2186" s="0" t="s">
        <x:v>209</x:v>
      </x:c>
      <x:c r="F2186" s="0" t="s">
        <x:v>210</x:v>
      </x:c>
      <x:c r="G2186" s="0" t="s">
        <x:v>142</x:v>
      </x:c>
      <x:c r="H2186" s="0" t="s">
        <x:v>143</x:v>
      </x:c>
      <x:c r="I2186" s="0" t="s">
        <x:v>55</x:v>
      </x:c>
      <x:c r="J2186" s="0" t="s">
        <x:v>56</x:v>
      </x:c>
      <x:c r="K2186" s="0" t="s">
        <x:v>57</x:v>
      </x:c>
      <x:c r="L2186" s="0">
        <x:v>92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50</x:v>
      </x:c>
      <x:c r="E2187" s="0" t="s">
        <x:v>209</x:v>
      </x:c>
      <x:c r="F2187" s="0" t="s">
        <x:v>210</x:v>
      </x:c>
      <x:c r="G2187" s="0" t="s">
        <x:v>142</x:v>
      </x:c>
      <x:c r="H2187" s="0" t="s">
        <x:v>143</x:v>
      </x:c>
      <x:c r="I2187" s="0" t="s">
        <x:v>58</x:v>
      </x:c>
      <x:c r="J2187" s="0" t="s">
        <x:v>59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50</x:v>
      </x:c>
      <x:c r="E2188" s="0" t="s">
        <x:v>209</x:v>
      </x:c>
      <x:c r="F2188" s="0" t="s">
        <x:v>210</x:v>
      </x:c>
      <x:c r="G2188" s="0" t="s">
        <x:v>142</x:v>
      </x:c>
      <x:c r="H2188" s="0" t="s">
        <x:v>143</x:v>
      </x:c>
      <x:c r="I2188" s="0" t="s">
        <x:v>60</x:v>
      </x:c>
      <x:c r="J2188" s="0" t="s">
        <x:v>61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50</x:v>
      </x:c>
      <x:c r="E2189" s="0" t="s">
        <x:v>209</x:v>
      </x:c>
      <x:c r="F2189" s="0" t="s">
        <x:v>210</x:v>
      </x:c>
      <x:c r="G2189" s="0" t="s">
        <x:v>142</x:v>
      </x:c>
      <x:c r="H2189" s="0" t="s">
        <x:v>143</x:v>
      </x:c>
      <x:c r="I2189" s="0" t="s">
        <x:v>62</x:v>
      </x:c>
      <x:c r="J2189" s="0" t="s">
        <x:v>63</x:v>
      </x:c>
      <x:c r="K2189" s="0" t="s">
        <x:v>57</x:v>
      </x:c>
      <x:c r="L2189" s="0" t="s">
        <x:v>99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50</x:v>
      </x:c>
      <x:c r="E2190" s="0" t="s">
        <x:v>209</x:v>
      </x:c>
      <x:c r="F2190" s="0" t="s">
        <x:v>210</x:v>
      </x:c>
      <x:c r="G2190" s="0" t="s">
        <x:v>142</x:v>
      </x:c>
      <x:c r="H2190" s="0" t="s">
        <x:v>143</x:v>
      </x:c>
      <x:c r="I2190" s="0" t="s">
        <x:v>64</x:v>
      </x:c>
      <x:c r="J2190" s="0" t="s">
        <x:v>65</x:v>
      </x:c>
      <x:c r="K2190" s="0" t="s">
        <x:v>57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50</x:v>
      </x:c>
      <x:c r="E2191" s="0" t="s">
        <x:v>209</x:v>
      </x:c>
      <x:c r="F2191" s="0" t="s">
        <x:v>210</x:v>
      </x:c>
      <x:c r="G2191" s="0" t="s">
        <x:v>142</x:v>
      </x:c>
      <x:c r="H2191" s="0" t="s">
        <x:v>143</x:v>
      </x:c>
      <x:c r="I2191" s="0" t="s">
        <x:v>66</x:v>
      </x:c>
      <x:c r="J2191" s="0" t="s">
        <x:v>67</x:v>
      </x:c>
      <x:c r="K2191" s="0" t="s">
        <x:v>57</x:v>
      </x:c>
      <x:c r="L2191" s="0" t="s">
        <x:v>99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50</x:v>
      </x:c>
      <x:c r="E2192" s="0" t="s">
        <x:v>209</x:v>
      </x:c>
      <x:c r="F2192" s="0" t="s">
        <x:v>210</x:v>
      </x:c>
      <x:c r="G2192" s="0" t="s">
        <x:v>142</x:v>
      </x:c>
      <x:c r="H2192" s="0" t="s">
        <x:v>143</x:v>
      </x:c>
      <x:c r="I2192" s="0" t="s">
        <x:v>68</x:v>
      </x:c>
      <x:c r="J2192" s="0" t="s">
        <x:v>69</x:v>
      </x:c>
      <x:c r="K2192" s="0" t="s">
        <x:v>57</x:v>
      </x:c>
      <x:c r="L2192" s="0" t="s">
        <x:v>99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50</x:v>
      </x:c>
      <x:c r="E2193" s="0" t="s">
        <x:v>209</x:v>
      </x:c>
      <x:c r="F2193" s="0" t="s">
        <x:v>210</x:v>
      </x:c>
      <x:c r="G2193" s="0" t="s">
        <x:v>142</x:v>
      </x:c>
      <x:c r="H2193" s="0" t="s">
        <x:v>143</x:v>
      </x:c>
      <x:c r="I2193" s="0" t="s">
        <x:v>70</x:v>
      </x:c>
      <x:c r="J2193" s="0" t="s">
        <x:v>71</x:v>
      </x:c>
      <x:c r="K2193" s="0" t="s">
        <x:v>57</x:v>
      </x:c>
      <x:c r="L2193" s="0" t="s">
        <x:v>99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50</x:v>
      </x:c>
      <x:c r="E2194" s="0" t="s">
        <x:v>209</x:v>
      </x:c>
      <x:c r="F2194" s="0" t="s">
        <x:v>210</x:v>
      </x:c>
      <x:c r="G2194" s="0" t="s">
        <x:v>142</x:v>
      </x:c>
      <x:c r="H2194" s="0" t="s">
        <x:v>143</x:v>
      </x:c>
      <x:c r="I2194" s="0" t="s">
        <x:v>72</x:v>
      </x:c>
      <x:c r="J2194" s="0" t="s">
        <x:v>73</x:v>
      </x:c>
      <x:c r="K2194" s="0" t="s">
        <x:v>57</x:v>
      </x:c>
      <x:c r="L2194" s="0">
        <x:v>6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50</x:v>
      </x:c>
      <x:c r="E2195" s="0" t="s">
        <x:v>209</x:v>
      </x:c>
      <x:c r="F2195" s="0" t="s">
        <x:v>210</x:v>
      </x:c>
      <x:c r="G2195" s="0" t="s">
        <x:v>142</x:v>
      </x:c>
      <x:c r="H2195" s="0" t="s">
        <x:v>143</x:v>
      </x:c>
      <x:c r="I2195" s="0" t="s">
        <x:v>74</x:v>
      </x:c>
      <x:c r="J2195" s="0" t="s">
        <x:v>75</x:v>
      </x:c>
      <x:c r="K2195" s="0" t="s">
        <x:v>57</x:v>
      </x:c>
      <x:c r="L2195" s="0" t="s">
        <x:v>99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50</x:v>
      </x:c>
      <x:c r="E2196" s="0" t="s">
        <x:v>209</x:v>
      </x:c>
      <x:c r="F2196" s="0" t="s">
        <x:v>210</x:v>
      </x:c>
      <x:c r="G2196" s="0" t="s">
        <x:v>142</x:v>
      </x:c>
      <x:c r="H2196" s="0" t="s">
        <x:v>143</x:v>
      </x:c>
      <x:c r="I2196" s="0" t="s">
        <x:v>76</x:v>
      </x:c>
      <x:c r="J2196" s="0" t="s">
        <x:v>77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50</x:v>
      </x:c>
      <x:c r="E2197" s="0" t="s">
        <x:v>209</x:v>
      </x:c>
      <x:c r="F2197" s="0" t="s">
        <x:v>210</x:v>
      </x:c>
      <x:c r="G2197" s="0" t="s">
        <x:v>142</x:v>
      </x:c>
      <x:c r="H2197" s="0" t="s">
        <x:v>143</x:v>
      </x:c>
      <x:c r="I2197" s="0" t="s">
        <x:v>78</x:v>
      </x:c>
      <x:c r="J2197" s="0" t="s">
        <x:v>79</x:v>
      </x:c>
      <x:c r="K2197" s="0" t="s">
        <x:v>57</x:v>
      </x:c>
      <x:c r="L2197" s="0" t="s">
        <x:v>99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50</x:v>
      </x:c>
      <x:c r="E2198" s="0" t="s">
        <x:v>209</x:v>
      </x:c>
      <x:c r="F2198" s="0" t="s">
        <x:v>210</x:v>
      </x:c>
      <x:c r="G2198" s="0" t="s">
        <x:v>142</x:v>
      </x:c>
      <x:c r="H2198" s="0" t="s">
        <x:v>143</x:v>
      </x:c>
      <x:c r="I2198" s="0" t="s">
        <x:v>80</x:v>
      </x:c>
      <x:c r="J2198" s="0" t="s">
        <x:v>81</x:v>
      </x:c>
      <x:c r="K2198" s="0" t="s">
        <x:v>57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50</x:v>
      </x:c>
      <x:c r="E2199" s="0" t="s">
        <x:v>209</x:v>
      </x:c>
      <x:c r="F2199" s="0" t="s">
        <x:v>210</x:v>
      </x:c>
      <x:c r="G2199" s="0" t="s">
        <x:v>142</x:v>
      </x:c>
      <x:c r="H2199" s="0" t="s">
        <x:v>143</x:v>
      </x:c>
      <x:c r="I2199" s="0" t="s">
        <x:v>51</x:v>
      </x:c>
      <x:c r="J2199" s="0" t="s">
        <x:v>82</x:v>
      </x:c>
      <x:c r="K2199" s="0" t="s">
        <x:v>57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50</x:v>
      </x:c>
      <x:c r="E2200" s="0" t="s">
        <x:v>209</x:v>
      </x:c>
      <x:c r="F2200" s="0" t="s">
        <x:v>210</x:v>
      </x:c>
      <x:c r="G2200" s="0" t="s">
        <x:v>144</x:v>
      </x:c>
      <x:c r="H2200" s="0" t="s">
        <x:v>145</x:v>
      </x:c>
      <x:c r="I2200" s="0" t="s">
        <x:v>55</x:v>
      </x:c>
      <x:c r="J2200" s="0" t="s">
        <x:v>56</x:v>
      </x:c>
      <x:c r="K2200" s="0" t="s">
        <x:v>57</x:v>
      </x:c>
      <x:c r="L2200" s="0">
        <x:v>7957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50</x:v>
      </x:c>
      <x:c r="E2201" s="0" t="s">
        <x:v>209</x:v>
      </x:c>
      <x:c r="F2201" s="0" t="s">
        <x:v>210</x:v>
      </x:c>
      <x:c r="G2201" s="0" t="s">
        <x:v>144</x:v>
      </x:c>
      <x:c r="H2201" s="0" t="s">
        <x:v>145</x:v>
      </x:c>
      <x:c r="I2201" s="0" t="s">
        <x:v>58</x:v>
      </x:c>
      <x:c r="J2201" s="0" t="s">
        <x:v>59</x:v>
      </x:c>
      <x:c r="K2201" s="0" t="s">
        <x:v>57</x:v>
      </x:c>
      <x:c r="L2201" s="0">
        <x:v>562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50</x:v>
      </x:c>
      <x:c r="E2202" s="0" t="s">
        <x:v>209</x:v>
      </x:c>
      <x:c r="F2202" s="0" t="s">
        <x:v>210</x:v>
      </x:c>
      <x:c r="G2202" s="0" t="s">
        <x:v>144</x:v>
      </x:c>
      <x:c r="H2202" s="0" t="s">
        <x:v>145</x:v>
      </x:c>
      <x:c r="I2202" s="0" t="s">
        <x:v>60</x:v>
      </x:c>
      <x:c r="J2202" s="0" t="s">
        <x:v>61</x:v>
      </x:c>
      <x:c r="K2202" s="0" t="s">
        <x:v>57</x:v>
      </x:c>
      <x:c r="L2202" s="0">
        <x:v>46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50</x:v>
      </x:c>
      <x:c r="E2203" s="0" t="s">
        <x:v>209</x:v>
      </x:c>
      <x:c r="F2203" s="0" t="s">
        <x:v>210</x:v>
      </x:c>
      <x:c r="G2203" s="0" t="s">
        <x:v>144</x:v>
      </x:c>
      <x:c r="H2203" s="0" t="s">
        <x:v>145</x:v>
      </x:c>
      <x:c r="I2203" s="0" t="s">
        <x:v>62</x:v>
      </x:c>
      <x:c r="J2203" s="0" t="s">
        <x:v>63</x:v>
      </x:c>
      <x:c r="K2203" s="0" t="s">
        <x:v>57</x:v>
      </x:c>
      <x:c r="L2203" s="0">
        <x:v>30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50</x:v>
      </x:c>
      <x:c r="E2204" s="0" t="s">
        <x:v>209</x:v>
      </x:c>
      <x:c r="F2204" s="0" t="s">
        <x:v>210</x:v>
      </x:c>
      <x:c r="G2204" s="0" t="s">
        <x:v>144</x:v>
      </x:c>
      <x:c r="H2204" s="0" t="s">
        <x:v>145</x:v>
      </x:c>
      <x:c r="I2204" s="0" t="s">
        <x:v>64</x:v>
      </x:c>
      <x:c r="J2204" s="0" t="s">
        <x:v>65</x:v>
      </x:c>
      <x:c r="K2204" s="0" t="s">
        <x:v>57</x:v>
      </x:c>
      <x:c r="L2204" s="0">
        <x:v>191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50</x:v>
      </x:c>
      <x:c r="E2205" s="0" t="s">
        <x:v>209</x:v>
      </x:c>
      <x:c r="F2205" s="0" t="s">
        <x:v>210</x:v>
      </x:c>
      <x:c r="G2205" s="0" t="s">
        <x:v>144</x:v>
      </x:c>
      <x:c r="H2205" s="0" t="s">
        <x:v>145</x:v>
      </x:c>
      <x:c r="I2205" s="0" t="s">
        <x:v>66</x:v>
      </x:c>
      <x:c r="J2205" s="0" t="s">
        <x:v>67</x:v>
      </x:c>
      <x:c r="K2205" s="0" t="s">
        <x:v>57</x:v>
      </x:c>
      <x:c r="L2205" s="0">
        <x:v>59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50</x:v>
      </x:c>
      <x:c r="E2206" s="0" t="s">
        <x:v>209</x:v>
      </x:c>
      <x:c r="F2206" s="0" t="s">
        <x:v>210</x:v>
      </x:c>
      <x:c r="G2206" s="0" t="s">
        <x:v>144</x:v>
      </x:c>
      <x:c r="H2206" s="0" t="s">
        <x:v>145</x:v>
      </x:c>
      <x:c r="I2206" s="0" t="s">
        <x:v>68</x:v>
      </x:c>
      <x:c r="J2206" s="0" t="s">
        <x:v>69</x:v>
      </x:c>
      <x:c r="K2206" s="0" t="s">
        <x:v>57</x:v>
      </x:c>
      <x:c r="L2206" s="0">
        <x:v>123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50</x:v>
      </x:c>
      <x:c r="E2207" s="0" t="s">
        <x:v>209</x:v>
      </x:c>
      <x:c r="F2207" s="0" t="s">
        <x:v>210</x:v>
      </x:c>
      <x:c r="G2207" s="0" t="s">
        <x:v>144</x:v>
      </x:c>
      <x:c r="H2207" s="0" t="s">
        <x:v>145</x:v>
      </x:c>
      <x:c r="I2207" s="0" t="s">
        <x:v>70</x:v>
      </x:c>
      <x:c r="J2207" s="0" t="s">
        <x:v>71</x:v>
      </x:c>
      <x:c r="K2207" s="0" t="s">
        <x:v>57</x:v>
      </x:c>
      <x:c r="L2207" s="0">
        <x:v>88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50</x:v>
      </x:c>
      <x:c r="E2208" s="0" t="s">
        <x:v>209</x:v>
      </x:c>
      <x:c r="F2208" s="0" t="s">
        <x:v>210</x:v>
      </x:c>
      <x:c r="G2208" s="0" t="s">
        <x:v>144</x:v>
      </x:c>
      <x:c r="H2208" s="0" t="s">
        <x:v>145</x:v>
      </x:c>
      <x:c r="I2208" s="0" t="s">
        <x:v>72</x:v>
      </x:c>
      <x:c r="J2208" s="0" t="s">
        <x:v>73</x:v>
      </x:c>
      <x:c r="K2208" s="0" t="s">
        <x:v>57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50</x:v>
      </x:c>
      <x:c r="E2209" s="0" t="s">
        <x:v>209</x:v>
      </x:c>
      <x:c r="F2209" s="0" t="s">
        <x:v>210</x:v>
      </x:c>
      <x:c r="G2209" s="0" t="s">
        <x:v>144</x:v>
      </x:c>
      <x:c r="H2209" s="0" t="s">
        <x:v>145</x:v>
      </x:c>
      <x:c r="I2209" s="0" t="s">
        <x:v>74</x:v>
      </x:c>
      <x:c r="J2209" s="0" t="s">
        <x:v>75</x:v>
      </x:c>
      <x:c r="K2209" s="0" t="s">
        <x:v>57</x:v>
      </x:c>
      <x:c r="L2209" s="0">
        <x:v>92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50</x:v>
      </x:c>
      <x:c r="E2210" s="0" t="s">
        <x:v>209</x:v>
      </x:c>
      <x:c r="F2210" s="0" t="s">
        <x:v>210</x:v>
      </x:c>
      <x:c r="G2210" s="0" t="s">
        <x:v>144</x:v>
      </x:c>
      <x:c r="H2210" s="0" t="s">
        <x:v>145</x:v>
      </x:c>
      <x:c r="I2210" s="0" t="s">
        <x:v>76</x:v>
      </x:c>
      <x:c r="J2210" s="0" t="s">
        <x:v>77</x:v>
      </x:c>
      <x:c r="K2210" s="0" t="s">
        <x:v>57</x:v>
      </x:c>
      <x:c r="L2210" s="0">
        <x:v>162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50</x:v>
      </x:c>
      <x:c r="E2211" s="0" t="s">
        <x:v>209</x:v>
      </x:c>
      <x:c r="F2211" s="0" t="s">
        <x:v>210</x:v>
      </x:c>
      <x:c r="G2211" s="0" t="s">
        <x:v>144</x:v>
      </x:c>
      <x:c r="H2211" s="0" t="s">
        <x:v>145</x:v>
      </x:c>
      <x:c r="I2211" s="0" t="s">
        <x:v>78</x:v>
      </x:c>
      <x:c r="J2211" s="0" t="s">
        <x:v>79</x:v>
      </x:c>
      <x:c r="K2211" s="0" t="s">
        <x:v>57</x:v>
      </x:c>
      <x:c r="L2211" s="0">
        <x:v>204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50</x:v>
      </x:c>
      <x:c r="E2212" s="0" t="s">
        <x:v>209</x:v>
      </x:c>
      <x:c r="F2212" s="0" t="s">
        <x:v>210</x:v>
      </x:c>
      <x:c r="G2212" s="0" t="s">
        <x:v>144</x:v>
      </x:c>
      <x:c r="H2212" s="0" t="s">
        <x:v>145</x:v>
      </x:c>
      <x:c r="I2212" s="0" t="s">
        <x:v>80</x:v>
      </x:c>
      <x:c r="J2212" s="0" t="s">
        <x:v>81</x:v>
      </x:c>
      <x:c r="K2212" s="0" t="s">
        <x:v>57</x:v>
      </x:c>
      <x:c r="L2212" s="0">
        <x:v>157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50</x:v>
      </x:c>
      <x:c r="E2213" s="0" t="s">
        <x:v>209</x:v>
      </x:c>
      <x:c r="F2213" s="0" t="s">
        <x:v>210</x:v>
      </x:c>
      <x:c r="G2213" s="0" t="s">
        <x:v>144</x:v>
      </x:c>
      <x:c r="H2213" s="0" t="s">
        <x:v>145</x:v>
      </x:c>
      <x:c r="I2213" s="0" t="s">
        <x:v>51</x:v>
      </x:c>
      <x:c r="J2213" s="0" t="s">
        <x:v>82</x:v>
      </x:c>
      <x:c r="K2213" s="0" t="s">
        <x:v>57</x:v>
      </x:c>
      <x:c r="L2213" s="0">
        <x:v>1400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50</x:v>
      </x:c>
      <x:c r="E2214" s="0" t="s">
        <x:v>209</x:v>
      </x:c>
      <x:c r="F2214" s="0" t="s">
        <x:v>210</x:v>
      </x:c>
      <x:c r="G2214" s="0" t="s">
        <x:v>146</x:v>
      </x:c>
      <x:c r="H2214" s="0" t="s">
        <x:v>147</x:v>
      </x:c>
      <x:c r="I2214" s="0" t="s">
        <x:v>55</x:v>
      </x:c>
      <x:c r="J2214" s="0" t="s">
        <x:v>56</x:v>
      </x:c>
      <x:c r="K2214" s="0" t="s">
        <x:v>57</x:v>
      </x:c>
      <x:c r="L2214" s="0">
        <x:v>822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50</x:v>
      </x:c>
      <x:c r="E2215" s="0" t="s">
        <x:v>209</x:v>
      </x:c>
      <x:c r="F2215" s="0" t="s">
        <x:v>210</x:v>
      </x:c>
      <x:c r="G2215" s="0" t="s">
        <x:v>146</x:v>
      </x:c>
      <x:c r="H2215" s="0" t="s">
        <x:v>147</x:v>
      </x:c>
      <x:c r="I2215" s="0" t="s">
        <x:v>58</x:v>
      </x:c>
      <x:c r="J2215" s="0" t="s">
        <x:v>59</x:v>
      </x:c>
      <x:c r="K2215" s="0" t="s">
        <x:v>57</x:v>
      </x:c>
      <x:c r="L2215" s="0">
        <x:v>47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50</x:v>
      </x:c>
      <x:c r="E2216" s="0" t="s">
        <x:v>209</x:v>
      </x:c>
      <x:c r="F2216" s="0" t="s">
        <x:v>210</x:v>
      </x:c>
      <x:c r="G2216" s="0" t="s">
        <x:v>146</x:v>
      </x:c>
      <x:c r="H2216" s="0" t="s">
        <x:v>147</x:v>
      </x:c>
      <x:c r="I2216" s="0" t="s">
        <x:v>60</x:v>
      </x:c>
      <x:c r="J2216" s="0" t="s">
        <x:v>61</x:v>
      </x:c>
      <x:c r="K2216" s="0" t="s">
        <x:v>57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50</x:v>
      </x:c>
      <x:c r="E2217" s="0" t="s">
        <x:v>209</x:v>
      </x:c>
      <x:c r="F2217" s="0" t="s">
        <x:v>210</x:v>
      </x:c>
      <x:c r="G2217" s="0" t="s">
        <x:v>146</x:v>
      </x:c>
      <x:c r="H2217" s="0" t="s">
        <x:v>147</x:v>
      </x:c>
      <x:c r="I2217" s="0" t="s">
        <x:v>62</x:v>
      </x:c>
      <x:c r="J2217" s="0" t="s">
        <x:v>63</x:v>
      </x:c>
      <x:c r="K2217" s="0" t="s">
        <x:v>57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50</x:v>
      </x:c>
      <x:c r="E2218" s="0" t="s">
        <x:v>209</x:v>
      </x:c>
      <x:c r="F2218" s="0" t="s">
        <x:v>210</x:v>
      </x:c>
      <x:c r="G2218" s="0" t="s">
        <x:v>146</x:v>
      </x:c>
      <x:c r="H2218" s="0" t="s">
        <x:v>147</x:v>
      </x:c>
      <x:c r="I2218" s="0" t="s">
        <x:v>64</x:v>
      </x:c>
      <x:c r="J2218" s="0" t="s">
        <x:v>65</x:v>
      </x:c>
      <x:c r="K2218" s="0" t="s">
        <x:v>57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50</x:v>
      </x:c>
      <x:c r="E2219" s="0" t="s">
        <x:v>209</x:v>
      </x:c>
      <x:c r="F2219" s="0" t="s">
        <x:v>210</x:v>
      </x:c>
      <x:c r="G2219" s="0" t="s">
        <x:v>146</x:v>
      </x:c>
      <x:c r="H2219" s="0" t="s">
        <x:v>147</x:v>
      </x:c>
      <x:c r="I2219" s="0" t="s">
        <x:v>66</x:v>
      </x:c>
      <x:c r="J2219" s="0" t="s">
        <x:v>67</x:v>
      </x:c>
      <x:c r="K2219" s="0" t="s">
        <x:v>57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50</x:v>
      </x:c>
      <x:c r="E2220" s="0" t="s">
        <x:v>209</x:v>
      </x:c>
      <x:c r="F2220" s="0" t="s">
        <x:v>210</x:v>
      </x:c>
      <x:c r="G2220" s="0" t="s">
        <x:v>146</x:v>
      </x:c>
      <x:c r="H2220" s="0" t="s">
        <x:v>147</x:v>
      </x:c>
      <x:c r="I2220" s="0" t="s">
        <x:v>68</x:v>
      </x:c>
      <x:c r="J2220" s="0" t="s">
        <x:v>69</x:v>
      </x:c>
      <x:c r="K2220" s="0" t="s">
        <x:v>57</x:v>
      </x:c>
      <x:c r="L2220" s="0">
        <x:v>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50</x:v>
      </x:c>
      <x:c r="E2221" s="0" t="s">
        <x:v>209</x:v>
      </x:c>
      <x:c r="F2221" s="0" t="s">
        <x:v>210</x:v>
      </x:c>
      <x:c r="G2221" s="0" t="s">
        <x:v>146</x:v>
      </x:c>
      <x:c r="H2221" s="0" t="s">
        <x:v>147</x:v>
      </x:c>
      <x:c r="I2221" s="0" t="s">
        <x:v>70</x:v>
      </x:c>
      <x:c r="J2221" s="0" t="s">
        <x:v>71</x:v>
      </x:c>
      <x:c r="K2221" s="0" t="s">
        <x:v>57</x:v>
      </x:c>
      <x:c r="L2221" s="0">
        <x:v>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50</x:v>
      </x:c>
      <x:c r="E2222" s="0" t="s">
        <x:v>209</x:v>
      </x:c>
      <x:c r="F2222" s="0" t="s">
        <x:v>210</x:v>
      </x:c>
      <x:c r="G2222" s="0" t="s">
        <x:v>146</x:v>
      </x:c>
      <x:c r="H2222" s="0" t="s">
        <x:v>147</x:v>
      </x:c>
      <x:c r="I2222" s="0" t="s">
        <x:v>72</x:v>
      </x:c>
      <x:c r="J2222" s="0" t="s">
        <x:v>73</x:v>
      </x:c>
      <x:c r="K2222" s="0" t="s">
        <x:v>57</x:v>
      </x:c>
      <x:c r="L2222" s="0">
        <x:v>24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50</x:v>
      </x:c>
      <x:c r="E2223" s="0" t="s">
        <x:v>209</x:v>
      </x:c>
      <x:c r="F2223" s="0" t="s">
        <x:v>210</x:v>
      </x:c>
      <x:c r="G2223" s="0" t="s">
        <x:v>146</x:v>
      </x:c>
      <x:c r="H2223" s="0" t="s">
        <x:v>147</x:v>
      </x:c>
      <x:c r="I2223" s="0" t="s">
        <x:v>74</x:v>
      </x:c>
      <x:c r="J2223" s="0" t="s">
        <x:v>75</x:v>
      </x:c>
      <x:c r="K2223" s="0" t="s">
        <x:v>57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50</x:v>
      </x:c>
      <x:c r="E2224" s="0" t="s">
        <x:v>209</x:v>
      </x:c>
      <x:c r="F2224" s="0" t="s">
        <x:v>210</x:v>
      </x:c>
      <x:c r="G2224" s="0" t="s">
        <x:v>146</x:v>
      </x:c>
      <x:c r="H2224" s="0" t="s">
        <x:v>147</x:v>
      </x:c>
      <x:c r="I2224" s="0" t="s">
        <x:v>76</x:v>
      </x:c>
      <x:c r="J2224" s="0" t="s">
        <x:v>77</x:v>
      </x:c>
      <x:c r="K2224" s="0" t="s">
        <x:v>57</x:v>
      </x:c>
      <x:c r="L2224" s="0">
        <x:v>13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50</x:v>
      </x:c>
      <x:c r="E2225" s="0" t="s">
        <x:v>209</x:v>
      </x:c>
      <x:c r="F2225" s="0" t="s">
        <x:v>210</x:v>
      </x:c>
      <x:c r="G2225" s="0" t="s">
        <x:v>146</x:v>
      </x:c>
      <x:c r="H2225" s="0" t="s">
        <x:v>147</x:v>
      </x:c>
      <x:c r="I2225" s="0" t="s">
        <x:v>78</x:v>
      </x:c>
      <x:c r="J2225" s="0" t="s">
        <x:v>79</x:v>
      </x:c>
      <x:c r="K2225" s="0" t="s">
        <x:v>57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50</x:v>
      </x:c>
      <x:c r="E2226" s="0" t="s">
        <x:v>209</x:v>
      </x:c>
      <x:c r="F2226" s="0" t="s">
        <x:v>210</x:v>
      </x:c>
      <x:c r="G2226" s="0" t="s">
        <x:v>146</x:v>
      </x:c>
      <x:c r="H2226" s="0" t="s">
        <x:v>147</x:v>
      </x:c>
      <x:c r="I2226" s="0" t="s">
        <x:v>80</x:v>
      </x:c>
      <x:c r="J2226" s="0" t="s">
        <x:v>81</x:v>
      </x:c>
      <x:c r="K2226" s="0" t="s">
        <x:v>57</x:v>
      </x:c>
      <x:c r="L2226" s="0">
        <x:v>15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50</x:v>
      </x:c>
      <x:c r="E2227" s="0" t="s">
        <x:v>209</x:v>
      </x:c>
      <x:c r="F2227" s="0" t="s">
        <x:v>210</x:v>
      </x:c>
      <x:c r="G2227" s="0" t="s">
        <x:v>146</x:v>
      </x:c>
      <x:c r="H2227" s="0" t="s">
        <x:v>147</x:v>
      </x:c>
      <x:c r="I2227" s="0" t="s">
        <x:v>51</x:v>
      </x:c>
      <x:c r="J2227" s="0" t="s">
        <x:v>82</x:v>
      </x:c>
      <x:c r="K2227" s="0" t="s">
        <x:v>57</x:v>
      </x:c>
      <x:c r="L2227" s="0">
        <x:v>113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50</x:v>
      </x:c>
      <x:c r="E2228" s="0" t="s">
        <x:v>209</x:v>
      </x:c>
      <x:c r="F2228" s="0" t="s">
        <x:v>210</x:v>
      </x:c>
      <x:c r="G2228" s="0" t="s">
        <x:v>148</x:v>
      </x:c>
      <x:c r="H2228" s="0" t="s">
        <x:v>149</x:v>
      </x:c>
      <x:c r="I2228" s="0" t="s">
        <x:v>55</x:v>
      </x:c>
      <x:c r="J2228" s="0" t="s">
        <x:v>56</x:v>
      </x:c>
      <x:c r="K2228" s="0" t="s">
        <x:v>57</x:v>
      </x:c>
      <x:c r="L2228" s="0">
        <x:v>9828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50</x:v>
      </x:c>
      <x:c r="E2229" s="0" t="s">
        <x:v>209</x:v>
      </x:c>
      <x:c r="F2229" s="0" t="s">
        <x:v>210</x:v>
      </x:c>
      <x:c r="G2229" s="0" t="s">
        <x:v>148</x:v>
      </x:c>
      <x:c r="H2229" s="0" t="s">
        <x:v>149</x:v>
      </x:c>
      <x:c r="I2229" s="0" t="s">
        <x:v>58</x:v>
      </x:c>
      <x:c r="J2229" s="0" t="s">
        <x:v>59</x:v>
      </x:c>
      <x:c r="K2229" s="0" t="s">
        <x:v>57</x:v>
      </x:c>
      <x:c r="L2229" s="0">
        <x:v>948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50</x:v>
      </x:c>
      <x:c r="E2230" s="0" t="s">
        <x:v>209</x:v>
      </x:c>
      <x:c r="F2230" s="0" t="s">
        <x:v>210</x:v>
      </x:c>
      <x:c r="G2230" s="0" t="s">
        <x:v>148</x:v>
      </x:c>
      <x:c r="H2230" s="0" t="s">
        <x:v>149</x:v>
      </x:c>
      <x:c r="I2230" s="0" t="s">
        <x:v>60</x:v>
      </x:c>
      <x:c r="J2230" s="0" t="s">
        <x:v>61</x:v>
      </x:c>
      <x:c r="K2230" s="0" t="s">
        <x:v>57</x:v>
      </x:c>
      <x:c r="L2230" s="0">
        <x:v>113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50</x:v>
      </x:c>
      <x:c r="E2231" s="0" t="s">
        <x:v>209</x:v>
      </x:c>
      <x:c r="F2231" s="0" t="s">
        <x:v>210</x:v>
      </x:c>
      <x:c r="G2231" s="0" t="s">
        <x:v>148</x:v>
      </x:c>
      <x:c r="H2231" s="0" t="s">
        <x:v>149</x:v>
      </x:c>
      <x:c r="I2231" s="0" t="s">
        <x:v>62</x:v>
      </x:c>
      <x:c r="J2231" s="0" t="s">
        <x:v>63</x:v>
      </x:c>
      <x:c r="K2231" s="0" t="s">
        <x:v>57</x:v>
      </x:c>
      <x:c r="L2231" s="0">
        <x:v>67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50</x:v>
      </x:c>
      <x:c r="E2232" s="0" t="s">
        <x:v>209</x:v>
      </x:c>
      <x:c r="F2232" s="0" t="s">
        <x:v>210</x:v>
      </x:c>
      <x:c r="G2232" s="0" t="s">
        <x:v>148</x:v>
      </x:c>
      <x:c r="H2232" s="0" t="s">
        <x:v>149</x:v>
      </x:c>
      <x:c r="I2232" s="0" t="s">
        <x:v>64</x:v>
      </x:c>
      <x:c r="J2232" s="0" t="s">
        <x:v>65</x:v>
      </x:c>
      <x:c r="K2232" s="0" t="s">
        <x:v>57</x:v>
      </x:c>
      <x:c r="L2232" s="0">
        <x:v>329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50</x:v>
      </x:c>
      <x:c r="E2233" s="0" t="s">
        <x:v>209</x:v>
      </x:c>
      <x:c r="F2233" s="0" t="s">
        <x:v>210</x:v>
      </x:c>
      <x:c r="G2233" s="0" t="s">
        <x:v>148</x:v>
      </x:c>
      <x:c r="H2233" s="0" t="s">
        <x:v>149</x:v>
      </x:c>
      <x:c r="I2233" s="0" t="s">
        <x:v>66</x:v>
      </x:c>
      <x:c r="J2233" s="0" t="s">
        <x:v>67</x:v>
      </x:c>
      <x:c r="K2233" s="0" t="s">
        <x:v>57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50</x:v>
      </x:c>
      <x:c r="E2234" s="0" t="s">
        <x:v>209</x:v>
      </x:c>
      <x:c r="F2234" s="0" t="s">
        <x:v>210</x:v>
      </x:c>
      <x:c r="G2234" s="0" t="s">
        <x:v>148</x:v>
      </x:c>
      <x:c r="H2234" s="0" t="s">
        <x:v>149</x:v>
      </x:c>
      <x:c r="I2234" s="0" t="s">
        <x:v>68</x:v>
      </x:c>
      <x:c r="J2234" s="0" t="s">
        <x:v>69</x:v>
      </x:c>
      <x:c r="K2234" s="0" t="s">
        <x:v>57</x:v>
      </x:c>
      <x:c r="L2234" s="0">
        <x:v>177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50</x:v>
      </x:c>
      <x:c r="E2235" s="0" t="s">
        <x:v>209</x:v>
      </x:c>
      <x:c r="F2235" s="0" t="s">
        <x:v>210</x:v>
      </x:c>
      <x:c r="G2235" s="0" t="s">
        <x:v>148</x:v>
      </x:c>
      <x:c r="H2235" s="0" t="s">
        <x:v>149</x:v>
      </x:c>
      <x:c r="I2235" s="0" t="s">
        <x:v>70</x:v>
      </x:c>
      <x:c r="J2235" s="0" t="s">
        <x:v>71</x:v>
      </x:c>
      <x:c r="K2235" s="0" t="s">
        <x:v>57</x:v>
      </x:c>
      <x:c r="L2235" s="0">
        <x:v>219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50</x:v>
      </x:c>
      <x:c r="E2236" s="0" t="s">
        <x:v>209</x:v>
      </x:c>
      <x:c r="F2236" s="0" t="s">
        <x:v>210</x:v>
      </x:c>
      <x:c r="G2236" s="0" t="s">
        <x:v>148</x:v>
      </x:c>
      <x:c r="H2236" s="0" t="s">
        <x:v>149</x:v>
      </x:c>
      <x:c r="I2236" s="0" t="s">
        <x:v>72</x:v>
      </x:c>
      <x:c r="J2236" s="0" t="s">
        <x:v>73</x:v>
      </x:c>
      <x:c r="K2236" s="0" t="s">
        <x:v>57</x:v>
      </x:c>
      <x:c r="L2236" s="0">
        <x:v>437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50</x:v>
      </x:c>
      <x:c r="E2237" s="0" t="s">
        <x:v>209</x:v>
      </x:c>
      <x:c r="F2237" s="0" t="s">
        <x:v>210</x:v>
      </x:c>
      <x:c r="G2237" s="0" t="s">
        <x:v>148</x:v>
      </x:c>
      <x:c r="H2237" s="0" t="s">
        <x:v>149</x:v>
      </x:c>
      <x:c r="I2237" s="0" t="s">
        <x:v>74</x:v>
      </x:c>
      <x:c r="J2237" s="0" t="s">
        <x:v>75</x:v>
      </x:c>
      <x:c r="K2237" s="0" t="s">
        <x:v>57</x:v>
      </x:c>
      <x:c r="L2237" s="0">
        <x:v>138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50</x:v>
      </x:c>
      <x:c r="E2238" s="0" t="s">
        <x:v>209</x:v>
      </x:c>
      <x:c r="F2238" s="0" t="s">
        <x:v>210</x:v>
      </x:c>
      <x:c r="G2238" s="0" t="s">
        <x:v>148</x:v>
      </x:c>
      <x:c r="H2238" s="0" t="s">
        <x:v>149</x:v>
      </x:c>
      <x:c r="I2238" s="0" t="s">
        <x:v>76</x:v>
      </x:c>
      <x:c r="J2238" s="0" t="s">
        <x:v>77</x:v>
      </x:c>
      <x:c r="K2238" s="0" t="s">
        <x:v>57</x:v>
      </x:c>
      <x:c r="L2238" s="0">
        <x:v>254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50</x:v>
      </x:c>
      <x:c r="E2239" s="0" t="s">
        <x:v>209</x:v>
      </x:c>
      <x:c r="F2239" s="0" t="s">
        <x:v>210</x:v>
      </x:c>
      <x:c r="G2239" s="0" t="s">
        <x:v>148</x:v>
      </x:c>
      <x:c r="H2239" s="0" t="s">
        <x:v>149</x:v>
      </x:c>
      <x:c r="I2239" s="0" t="s">
        <x:v>78</x:v>
      </x:c>
      <x:c r="J2239" s="0" t="s">
        <x:v>79</x:v>
      </x:c>
      <x:c r="K2239" s="0" t="s">
        <x:v>57</x:v>
      </x:c>
      <x:c r="L2239" s="0">
        <x:v>325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50</x:v>
      </x:c>
      <x:c r="E2240" s="0" t="s">
        <x:v>209</x:v>
      </x:c>
      <x:c r="F2240" s="0" t="s">
        <x:v>210</x:v>
      </x:c>
      <x:c r="G2240" s="0" t="s">
        <x:v>148</x:v>
      </x:c>
      <x:c r="H2240" s="0" t="s">
        <x:v>149</x:v>
      </x:c>
      <x:c r="I2240" s="0" t="s">
        <x:v>80</x:v>
      </x:c>
      <x:c r="J2240" s="0" t="s">
        <x:v>81</x:v>
      </x:c>
      <x:c r="K2240" s="0" t="s">
        <x:v>57</x:v>
      </x:c>
      <x:c r="L2240" s="0">
        <x:v>270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50</x:v>
      </x:c>
      <x:c r="E2241" s="0" t="s">
        <x:v>209</x:v>
      </x:c>
      <x:c r="F2241" s="0" t="s">
        <x:v>210</x:v>
      </x:c>
      <x:c r="G2241" s="0" t="s">
        <x:v>148</x:v>
      </x:c>
      <x:c r="H2241" s="0" t="s">
        <x:v>149</x:v>
      </x:c>
      <x:c r="I2241" s="0" t="s">
        <x:v>51</x:v>
      </x:c>
      <x:c r="J2241" s="0" t="s">
        <x:v>82</x:v>
      </x:c>
      <x:c r="K2241" s="0" t="s">
        <x:v>57</x:v>
      </x:c>
      <x:c r="L2241" s="0">
        <x:v>2373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50</x:v>
      </x:c>
      <x:c r="E2242" s="0" t="s">
        <x:v>209</x:v>
      </x:c>
      <x:c r="F2242" s="0" t="s">
        <x:v>210</x:v>
      </x:c>
      <x:c r="G2242" s="0" t="s">
        <x:v>150</x:v>
      </x:c>
      <x:c r="H2242" s="0" t="s">
        <x:v>151</x:v>
      </x:c>
      <x:c r="I2242" s="0" t="s">
        <x:v>55</x:v>
      </x:c>
      <x:c r="J2242" s="0" t="s">
        <x:v>56</x:v>
      </x:c>
      <x:c r="K2242" s="0" t="s">
        <x:v>57</x:v>
      </x:c>
      <x:c r="L2242" s="0">
        <x:v>2518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50</x:v>
      </x:c>
      <x:c r="E2243" s="0" t="s">
        <x:v>209</x:v>
      </x:c>
      <x:c r="F2243" s="0" t="s">
        <x:v>210</x:v>
      </x:c>
      <x:c r="G2243" s="0" t="s">
        <x:v>150</x:v>
      </x:c>
      <x:c r="H2243" s="0" t="s">
        <x:v>151</x:v>
      </x:c>
      <x:c r="I2243" s="0" t="s">
        <x:v>58</x:v>
      </x:c>
      <x:c r="J2243" s="0" t="s">
        <x:v>59</x:v>
      </x:c>
      <x:c r="K2243" s="0" t="s">
        <x:v>57</x:v>
      </x:c>
      <x:c r="L2243" s="0">
        <x:v>223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50</x:v>
      </x:c>
      <x:c r="E2244" s="0" t="s">
        <x:v>209</x:v>
      </x:c>
      <x:c r="F2244" s="0" t="s">
        <x:v>210</x:v>
      </x:c>
      <x:c r="G2244" s="0" t="s">
        <x:v>150</x:v>
      </x:c>
      <x:c r="H2244" s="0" t="s">
        <x:v>151</x:v>
      </x:c>
      <x:c r="I2244" s="0" t="s">
        <x:v>60</x:v>
      </x:c>
      <x:c r="J2244" s="0" t="s">
        <x:v>61</x:v>
      </x:c>
      <x:c r="K2244" s="0" t="s">
        <x:v>57</x:v>
      </x:c>
      <x:c r="L2244" s="0">
        <x:v>41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50</x:v>
      </x:c>
      <x:c r="E2245" s="0" t="s">
        <x:v>209</x:v>
      </x:c>
      <x:c r="F2245" s="0" t="s">
        <x:v>210</x:v>
      </x:c>
      <x:c r="G2245" s="0" t="s">
        <x:v>150</x:v>
      </x:c>
      <x:c r="H2245" s="0" t="s">
        <x:v>151</x:v>
      </x:c>
      <x:c r="I2245" s="0" t="s">
        <x:v>62</x:v>
      </x:c>
      <x:c r="J2245" s="0" t="s">
        <x:v>63</x:v>
      </x:c>
      <x:c r="K2245" s="0" t="s">
        <x:v>57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50</x:v>
      </x:c>
      <x:c r="E2246" s="0" t="s">
        <x:v>209</x:v>
      </x:c>
      <x:c r="F2246" s="0" t="s">
        <x:v>210</x:v>
      </x:c>
      <x:c r="G2246" s="0" t="s">
        <x:v>150</x:v>
      </x:c>
      <x:c r="H2246" s="0" t="s">
        <x:v>151</x:v>
      </x:c>
      <x:c r="I2246" s="0" t="s">
        <x:v>64</x:v>
      </x:c>
      <x:c r="J2246" s="0" t="s">
        <x:v>65</x:v>
      </x:c>
      <x:c r="K2246" s="0" t="s">
        <x:v>57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50</x:v>
      </x:c>
      <x:c r="E2247" s="0" t="s">
        <x:v>209</x:v>
      </x:c>
      <x:c r="F2247" s="0" t="s">
        <x:v>210</x:v>
      </x:c>
      <x:c r="G2247" s="0" t="s">
        <x:v>150</x:v>
      </x:c>
      <x:c r="H2247" s="0" t="s">
        <x:v>151</x:v>
      </x:c>
      <x:c r="I2247" s="0" t="s">
        <x:v>66</x:v>
      </x:c>
      <x:c r="J2247" s="0" t="s">
        <x:v>67</x:v>
      </x:c>
      <x:c r="K2247" s="0" t="s">
        <x:v>57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50</x:v>
      </x:c>
      <x:c r="E2248" s="0" t="s">
        <x:v>209</x:v>
      </x:c>
      <x:c r="F2248" s="0" t="s">
        <x:v>210</x:v>
      </x:c>
      <x:c r="G2248" s="0" t="s">
        <x:v>150</x:v>
      </x:c>
      <x:c r="H2248" s="0" t="s">
        <x:v>151</x:v>
      </x:c>
      <x:c r="I2248" s="0" t="s">
        <x:v>68</x:v>
      </x:c>
      <x:c r="J2248" s="0" t="s">
        <x:v>69</x:v>
      </x:c>
      <x:c r="K2248" s="0" t="s">
        <x:v>57</x:v>
      </x:c>
      <x:c r="L2248" s="0">
        <x:v>42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50</x:v>
      </x:c>
      <x:c r="E2249" s="0" t="s">
        <x:v>209</x:v>
      </x:c>
      <x:c r="F2249" s="0" t="s">
        <x:v>210</x:v>
      </x:c>
      <x:c r="G2249" s="0" t="s">
        <x:v>150</x:v>
      </x:c>
      <x:c r="H2249" s="0" t="s">
        <x:v>151</x:v>
      </x:c>
      <x:c r="I2249" s="0" t="s">
        <x:v>70</x:v>
      </x:c>
      <x:c r="J2249" s="0" t="s">
        <x:v>71</x:v>
      </x:c>
      <x:c r="K2249" s="0" t="s">
        <x:v>57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50</x:v>
      </x:c>
      <x:c r="E2250" s="0" t="s">
        <x:v>209</x:v>
      </x:c>
      <x:c r="F2250" s="0" t="s">
        <x:v>210</x:v>
      </x:c>
      <x:c r="G2250" s="0" t="s">
        <x:v>150</x:v>
      </x:c>
      <x:c r="H2250" s="0" t="s">
        <x:v>151</x:v>
      </x:c>
      <x:c r="I2250" s="0" t="s">
        <x:v>72</x:v>
      </x:c>
      <x:c r="J2250" s="0" t="s">
        <x:v>73</x:v>
      </x:c>
      <x:c r="K2250" s="0" t="s">
        <x:v>57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50</x:v>
      </x:c>
      <x:c r="E2251" s="0" t="s">
        <x:v>209</x:v>
      </x:c>
      <x:c r="F2251" s="0" t="s">
        <x:v>210</x:v>
      </x:c>
      <x:c r="G2251" s="0" t="s">
        <x:v>150</x:v>
      </x:c>
      <x:c r="H2251" s="0" t="s">
        <x:v>151</x:v>
      </x:c>
      <x:c r="I2251" s="0" t="s">
        <x:v>74</x:v>
      </x:c>
      <x:c r="J2251" s="0" t="s">
        <x:v>75</x:v>
      </x:c>
      <x:c r="K2251" s="0" t="s">
        <x:v>57</x:v>
      </x:c>
      <x:c r="L2251" s="0">
        <x:v>25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50</x:v>
      </x:c>
      <x:c r="E2252" s="0" t="s">
        <x:v>209</x:v>
      </x:c>
      <x:c r="F2252" s="0" t="s">
        <x:v>210</x:v>
      </x:c>
      <x:c r="G2252" s="0" t="s">
        <x:v>150</x:v>
      </x:c>
      <x:c r="H2252" s="0" t="s">
        <x:v>151</x:v>
      </x:c>
      <x:c r="I2252" s="0" t="s">
        <x:v>76</x:v>
      </x:c>
      <x:c r="J2252" s="0" t="s">
        <x:v>77</x:v>
      </x:c>
      <x:c r="K2252" s="0" t="s">
        <x:v>57</x:v>
      </x:c>
      <x:c r="L2252" s="0">
        <x:v>47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50</x:v>
      </x:c>
      <x:c r="E2253" s="0" t="s">
        <x:v>209</x:v>
      </x:c>
      <x:c r="F2253" s="0" t="s">
        <x:v>210</x:v>
      </x:c>
      <x:c r="G2253" s="0" t="s">
        <x:v>150</x:v>
      </x:c>
      <x:c r="H2253" s="0" t="s">
        <x:v>151</x:v>
      </x:c>
      <x:c r="I2253" s="0" t="s">
        <x:v>78</x:v>
      </x:c>
      <x:c r="J2253" s="0" t="s">
        <x:v>79</x:v>
      </x:c>
      <x:c r="K2253" s="0" t="s">
        <x:v>57</x:v>
      </x:c>
      <x:c r="L2253" s="0">
        <x:v>76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50</x:v>
      </x:c>
      <x:c r="E2254" s="0" t="s">
        <x:v>209</x:v>
      </x:c>
      <x:c r="F2254" s="0" t="s">
        <x:v>210</x:v>
      </x:c>
      <x:c r="G2254" s="0" t="s">
        <x:v>150</x:v>
      </x:c>
      <x:c r="H2254" s="0" t="s">
        <x:v>151</x:v>
      </x:c>
      <x:c r="I2254" s="0" t="s">
        <x:v>80</x:v>
      </x:c>
      <x:c r="J2254" s="0" t="s">
        <x:v>81</x:v>
      </x:c>
      <x:c r="K2254" s="0" t="s">
        <x:v>57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50</x:v>
      </x:c>
      <x:c r="E2255" s="0" t="s">
        <x:v>209</x:v>
      </x:c>
      <x:c r="F2255" s="0" t="s">
        <x:v>210</x:v>
      </x:c>
      <x:c r="G2255" s="0" t="s">
        <x:v>150</x:v>
      </x:c>
      <x:c r="H2255" s="0" t="s">
        <x:v>151</x:v>
      </x:c>
      <x:c r="I2255" s="0" t="s">
        <x:v>51</x:v>
      </x:c>
      <x:c r="J2255" s="0" t="s">
        <x:v>82</x:v>
      </x:c>
      <x:c r="K2255" s="0" t="s">
        <x:v>57</x:v>
      </x:c>
      <x:c r="L2255" s="0">
        <x:v>542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50</x:v>
      </x:c>
      <x:c r="E2256" s="0" t="s">
        <x:v>209</x:v>
      </x:c>
      <x:c r="F2256" s="0" t="s">
        <x:v>210</x:v>
      </x:c>
      <x:c r="G2256" s="0" t="s">
        <x:v>152</x:v>
      </x:c>
      <x:c r="H2256" s="0" t="s">
        <x:v>153</x:v>
      </x:c>
      <x:c r="I2256" s="0" t="s">
        <x:v>55</x:v>
      </x:c>
      <x:c r="J2256" s="0" t="s">
        <x:v>56</x:v>
      </x:c>
      <x:c r="K2256" s="0" t="s">
        <x:v>57</x:v>
      </x:c>
      <x:c r="L2256" s="0">
        <x:v>1974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50</x:v>
      </x:c>
      <x:c r="E2257" s="0" t="s">
        <x:v>209</x:v>
      </x:c>
      <x:c r="F2257" s="0" t="s">
        <x:v>210</x:v>
      </x:c>
      <x:c r="G2257" s="0" t="s">
        <x:v>152</x:v>
      </x:c>
      <x:c r="H2257" s="0" t="s">
        <x:v>153</x:v>
      </x:c>
      <x:c r="I2257" s="0" t="s">
        <x:v>58</x:v>
      </x:c>
      <x:c r="J2257" s="0" t="s">
        <x:v>59</x:v>
      </x:c>
      <x:c r="K2257" s="0" t="s">
        <x:v>57</x:v>
      </x:c>
      <x:c r="L2257" s="0">
        <x:v>136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50</x:v>
      </x:c>
      <x:c r="E2258" s="0" t="s">
        <x:v>209</x:v>
      </x:c>
      <x:c r="F2258" s="0" t="s">
        <x:v>210</x:v>
      </x:c>
      <x:c r="G2258" s="0" t="s">
        <x:v>152</x:v>
      </x:c>
      <x:c r="H2258" s="0" t="s">
        <x:v>153</x:v>
      </x:c>
      <x:c r="I2258" s="0" t="s">
        <x:v>60</x:v>
      </x:c>
      <x:c r="J2258" s="0" t="s">
        <x:v>61</x:v>
      </x:c>
      <x:c r="K2258" s="0" t="s">
        <x:v>57</x:v>
      </x:c>
      <x:c r="L2258" s="0">
        <x:v>18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50</x:v>
      </x:c>
      <x:c r="E2259" s="0" t="s">
        <x:v>209</x:v>
      </x:c>
      <x:c r="F2259" s="0" t="s">
        <x:v>210</x:v>
      </x:c>
      <x:c r="G2259" s="0" t="s">
        <x:v>152</x:v>
      </x:c>
      <x:c r="H2259" s="0" t="s">
        <x:v>153</x:v>
      </x:c>
      <x:c r="I2259" s="0" t="s">
        <x:v>62</x:v>
      </x:c>
      <x:c r="J2259" s="0" t="s">
        <x:v>63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50</x:v>
      </x:c>
      <x:c r="E2260" s="0" t="s">
        <x:v>209</x:v>
      </x:c>
      <x:c r="F2260" s="0" t="s">
        <x:v>210</x:v>
      </x:c>
      <x:c r="G2260" s="0" t="s">
        <x:v>152</x:v>
      </x:c>
      <x:c r="H2260" s="0" t="s">
        <x:v>153</x:v>
      </x:c>
      <x:c r="I2260" s="0" t="s">
        <x:v>64</x:v>
      </x:c>
      <x:c r="J2260" s="0" t="s">
        <x:v>65</x:v>
      </x:c>
      <x:c r="K2260" s="0" t="s">
        <x:v>57</x:v>
      </x:c>
      <x:c r="L2260" s="0">
        <x:v>47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50</x:v>
      </x:c>
      <x:c r="E2261" s="0" t="s">
        <x:v>209</x:v>
      </x:c>
      <x:c r="F2261" s="0" t="s">
        <x:v>210</x:v>
      </x:c>
      <x:c r="G2261" s="0" t="s">
        <x:v>152</x:v>
      </x:c>
      <x:c r="H2261" s="0" t="s">
        <x:v>153</x:v>
      </x:c>
      <x:c r="I2261" s="0" t="s">
        <x:v>66</x:v>
      </x:c>
      <x:c r="J2261" s="0" t="s">
        <x:v>67</x:v>
      </x:c>
      <x:c r="K2261" s="0" t="s">
        <x:v>57</x:v>
      </x:c>
      <x:c r="L2261" s="0">
        <x:v>3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50</x:v>
      </x:c>
      <x:c r="E2262" s="0" t="s">
        <x:v>209</x:v>
      </x:c>
      <x:c r="F2262" s="0" t="s">
        <x:v>210</x:v>
      </x:c>
      <x:c r="G2262" s="0" t="s">
        <x:v>152</x:v>
      </x:c>
      <x:c r="H2262" s="0" t="s">
        <x:v>153</x:v>
      </x:c>
      <x:c r="I2262" s="0" t="s">
        <x:v>68</x:v>
      </x:c>
      <x:c r="J2262" s="0" t="s">
        <x:v>69</x:v>
      </x:c>
      <x:c r="K2262" s="0" t="s">
        <x:v>57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50</x:v>
      </x:c>
      <x:c r="E2263" s="0" t="s">
        <x:v>209</x:v>
      </x:c>
      <x:c r="F2263" s="0" t="s">
        <x:v>210</x:v>
      </x:c>
      <x:c r="G2263" s="0" t="s">
        <x:v>152</x:v>
      </x:c>
      <x:c r="H2263" s="0" t="s">
        <x:v>153</x:v>
      </x:c>
      <x:c r="I2263" s="0" t="s">
        <x:v>70</x:v>
      </x:c>
      <x:c r="J2263" s="0" t="s">
        <x:v>71</x:v>
      </x:c>
      <x:c r="K2263" s="0" t="s">
        <x:v>57</x:v>
      </x:c>
      <x:c r="L2263" s="0">
        <x:v>22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50</x:v>
      </x:c>
      <x:c r="E2264" s="0" t="s">
        <x:v>209</x:v>
      </x:c>
      <x:c r="F2264" s="0" t="s">
        <x:v>210</x:v>
      </x:c>
      <x:c r="G2264" s="0" t="s">
        <x:v>152</x:v>
      </x:c>
      <x:c r="H2264" s="0" t="s">
        <x:v>153</x:v>
      </x:c>
      <x:c r="I2264" s="0" t="s">
        <x:v>72</x:v>
      </x:c>
      <x:c r="J2264" s="0" t="s">
        <x:v>73</x:v>
      </x:c>
      <x:c r="K2264" s="0" t="s">
        <x:v>57</x:v>
      </x:c>
      <x:c r="L2264" s="0">
        <x:v>68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50</x:v>
      </x:c>
      <x:c r="E2265" s="0" t="s">
        <x:v>209</x:v>
      </x:c>
      <x:c r="F2265" s="0" t="s">
        <x:v>210</x:v>
      </x:c>
      <x:c r="G2265" s="0" t="s">
        <x:v>152</x:v>
      </x:c>
      <x:c r="H2265" s="0" t="s">
        <x:v>153</x:v>
      </x:c>
      <x:c r="I2265" s="0" t="s">
        <x:v>74</x:v>
      </x:c>
      <x:c r="J2265" s="0" t="s">
        <x:v>75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50</x:v>
      </x:c>
      <x:c r="E2266" s="0" t="s">
        <x:v>209</x:v>
      </x:c>
      <x:c r="F2266" s="0" t="s">
        <x:v>210</x:v>
      </x:c>
      <x:c r="G2266" s="0" t="s">
        <x:v>152</x:v>
      </x:c>
      <x:c r="H2266" s="0" t="s">
        <x:v>153</x:v>
      </x:c>
      <x:c r="I2266" s="0" t="s">
        <x:v>76</x:v>
      </x:c>
      <x:c r="J2266" s="0" t="s">
        <x:v>77</x:v>
      </x:c>
      <x:c r="K2266" s="0" t="s">
        <x:v>57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50</x:v>
      </x:c>
      <x:c r="E2267" s="0" t="s">
        <x:v>209</x:v>
      </x:c>
      <x:c r="F2267" s="0" t="s">
        <x:v>210</x:v>
      </x:c>
      <x:c r="G2267" s="0" t="s">
        <x:v>152</x:v>
      </x:c>
      <x:c r="H2267" s="0" t="s">
        <x:v>153</x:v>
      </x:c>
      <x:c r="I2267" s="0" t="s">
        <x:v>78</x:v>
      </x:c>
      <x:c r="J2267" s="0" t="s">
        <x:v>79</x:v>
      </x:c>
      <x:c r="K2267" s="0" t="s">
        <x:v>57</x:v>
      </x:c>
      <x:c r="L2267" s="0">
        <x:v>52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50</x:v>
      </x:c>
      <x:c r="E2268" s="0" t="s">
        <x:v>209</x:v>
      </x:c>
      <x:c r="F2268" s="0" t="s">
        <x:v>210</x:v>
      </x:c>
      <x:c r="G2268" s="0" t="s">
        <x:v>152</x:v>
      </x:c>
      <x:c r="H2268" s="0" t="s">
        <x:v>153</x:v>
      </x:c>
      <x:c r="I2268" s="0" t="s">
        <x:v>80</x:v>
      </x:c>
      <x:c r="J2268" s="0" t="s">
        <x:v>81</x:v>
      </x:c>
      <x:c r="K2268" s="0" t="s">
        <x:v>57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50</x:v>
      </x:c>
      <x:c r="E2269" s="0" t="s">
        <x:v>209</x:v>
      </x:c>
      <x:c r="F2269" s="0" t="s">
        <x:v>210</x:v>
      </x:c>
      <x:c r="G2269" s="0" t="s">
        <x:v>152</x:v>
      </x:c>
      <x:c r="H2269" s="0" t="s">
        <x:v>153</x:v>
      </x:c>
      <x:c r="I2269" s="0" t="s">
        <x:v>51</x:v>
      </x:c>
      <x:c r="J2269" s="0" t="s">
        <x:v>82</x:v>
      </x:c>
      <x:c r="K2269" s="0" t="s">
        <x:v>57</x:v>
      </x:c>
      <x:c r="L2269" s="0">
        <x:v>339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50</x:v>
      </x:c>
      <x:c r="E2270" s="0" t="s">
        <x:v>209</x:v>
      </x:c>
      <x:c r="F2270" s="0" t="s">
        <x:v>210</x:v>
      </x:c>
      <x:c r="G2270" s="0" t="s">
        <x:v>154</x:v>
      </x:c>
      <x:c r="H2270" s="0" t="s">
        <x:v>155</x:v>
      </x:c>
      <x:c r="I2270" s="0" t="s">
        <x:v>55</x:v>
      </x:c>
      <x:c r="J2270" s="0" t="s">
        <x:v>56</x:v>
      </x:c>
      <x:c r="K2270" s="0" t="s">
        <x:v>57</x:v>
      </x:c>
      <x:c r="L2270" s="0">
        <x:v>1542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50</x:v>
      </x:c>
      <x:c r="E2271" s="0" t="s">
        <x:v>209</x:v>
      </x:c>
      <x:c r="F2271" s="0" t="s">
        <x:v>210</x:v>
      </x:c>
      <x:c r="G2271" s="0" t="s">
        <x:v>154</x:v>
      </x:c>
      <x:c r="H2271" s="0" t="s">
        <x:v>155</x:v>
      </x:c>
      <x:c r="I2271" s="0" t="s">
        <x:v>58</x:v>
      </x:c>
      <x:c r="J2271" s="0" t="s">
        <x:v>59</x:v>
      </x:c>
      <x:c r="K2271" s="0" t="s">
        <x:v>57</x:v>
      </x:c>
      <x:c r="L2271" s="0">
        <x:v>121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50</x:v>
      </x:c>
      <x:c r="E2272" s="0" t="s">
        <x:v>209</x:v>
      </x:c>
      <x:c r="F2272" s="0" t="s">
        <x:v>210</x:v>
      </x:c>
      <x:c r="G2272" s="0" t="s">
        <x:v>154</x:v>
      </x:c>
      <x:c r="H2272" s="0" t="s">
        <x:v>155</x:v>
      </x:c>
      <x:c r="I2272" s="0" t="s">
        <x:v>60</x:v>
      </x:c>
      <x:c r="J2272" s="0" t="s">
        <x:v>61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50</x:v>
      </x:c>
      <x:c r="E2273" s="0" t="s">
        <x:v>209</x:v>
      </x:c>
      <x:c r="F2273" s="0" t="s">
        <x:v>210</x:v>
      </x:c>
      <x:c r="G2273" s="0" t="s">
        <x:v>154</x:v>
      </x:c>
      <x:c r="H2273" s="0" t="s">
        <x:v>155</x:v>
      </x:c>
      <x:c r="I2273" s="0" t="s">
        <x:v>62</x:v>
      </x:c>
      <x:c r="J2273" s="0" t="s">
        <x:v>63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50</x:v>
      </x:c>
      <x:c r="E2274" s="0" t="s">
        <x:v>209</x:v>
      </x:c>
      <x:c r="F2274" s="0" t="s">
        <x:v>210</x:v>
      </x:c>
      <x:c r="G2274" s="0" t="s">
        <x:v>154</x:v>
      </x:c>
      <x:c r="H2274" s="0" t="s">
        <x:v>155</x:v>
      </x:c>
      <x:c r="I2274" s="0" t="s">
        <x:v>64</x:v>
      </x:c>
      <x:c r="J2274" s="0" t="s">
        <x:v>65</x:v>
      </x:c>
      <x:c r="K2274" s="0" t="s">
        <x:v>57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50</x:v>
      </x:c>
      <x:c r="E2275" s="0" t="s">
        <x:v>209</x:v>
      </x:c>
      <x:c r="F2275" s="0" t="s">
        <x:v>210</x:v>
      </x:c>
      <x:c r="G2275" s="0" t="s">
        <x:v>154</x:v>
      </x:c>
      <x:c r="H2275" s="0" t="s">
        <x:v>155</x:v>
      </x:c>
      <x:c r="I2275" s="0" t="s">
        <x:v>66</x:v>
      </x:c>
      <x:c r="J2275" s="0" t="s">
        <x:v>67</x:v>
      </x:c>
      <x:c r="K2275" s="0" t="s">
        <x:v>57</x:v>
      </x:c>
      <x:c r="L2275" s="0" t="s">
        <x:v>99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50</x:v>
      </x:c>
      <x:c r="E2276" s="0" t="s">
        <x:v>209</x:v>
      </x:c>
      <x:c r="F2276" s="0" t="s">
        <x:v>210</x:v>
      </x:c>
      <x:c r="G2276" s="0" t="s">
        <x:v>154</x:v>
      </x:c>
      <x:c r="H2276" s="0" t="s">
        <x:v>155</x:v>
      </x:c>
      <x:c r="I2276" s="0" t="s">
        <x:v>68</x:v>
      </x:c>
      <x:c r="J2276" s="0" t="s">
        <x:v>69</x:v>
      </x:c>
      <x:c r="K2276" s="0" t="s">
        <x:v>57</x:v>
      </x:c>
      <x:c r="L2276" s="0">
        <x:v>17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50</x:v>
      </x:c>
      <x:c r="E2277" s="0" t="s">
        <x:v>209</x:v>
      </x:c>
      <x:c r="F2277" s="0" t="s">
        <x:v>210</x:v>
      </x:c>
      <x:c r="G2277" s="0" t="s">
        <x:v>154</x:v>
      </x:c>
      <x:c r="H2277" s="0" t="s">
        <x:v>155</x:v>
      </x:c>
      <x:c r="I2277" s="0" t="s">
        <x:v>70</x:v>
      </x:c>
      <x:c r="J2277" s="0" t="s">
        <x:v>71</x:v>
      </x:c>
      <x:c r="K2277" s="0" t="s">
        <x:v>57</x:v>
      </x:c>
      <x:c r="L2277" s="0">
        <x:v>22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50</x:v>
      </x:c>
      <x:c r="E2278" s="0" t="s">
        <x:v>209</x:v>
      </x:c>
      <x:c r="F2278" s="0" t="s">
        <x:v>210</x:v>
      </x:c>
      <x:c r="G2278" s="0" t="s">
        <x:v>154</x:v>
      </x:c>
      <x:c r="H2278" s="0" t="s">
        <x:v>155</x:v>
      </x:c>
      <x:c r="I2278" s="0" t="s">
        <x:v>72</x:v>
      </x:c>
      <x:c r="J2278" s="0" t="s">
        <x:v>73</x:v>
      </x:c>
      <x:c r="K2278" s="0" t="s">
        <x:v>57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50</x:v>
      </x:c>
      <x:c r="E2279" s="0" t="s">
        <x:v>209</x:v>
      </x:c>
      <x:c r="F2279" s="0" t="s">
        <x:v>210</x:v>
      </x:c>
      <x:c r="G2279" s="0" t="s">
        <x:v>154</x:v>
      </x:c>
      <x:c r="H2279" s="0" t="s">
        <x:v>155</x:v>
      </x:c>
      <x:c r="I2279" s="0" t="s">
        <x:v>74</x:v>
      </x:c>
      <x:c r="J2279" s="0" t="s">
        <x:v>75</x:v>
      </x:c>
      <x:c r="K2279" s="0" t="s">
        <x:v>57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50</x:v>
      </x:c>
      <x:c r="E2280" s="0" t="s">
        <x:v>209</x:v>
      </x:c>
      <x:c r="F2280" s="0" t="s">
        <x:v>210</x:v>
      </x:c>
      <x:c r="G2280" s="0" t="s">
        <x:v>154</x:v>
      </x:c>
      <x:c r="H2280" s="0" t="s">
        <x:v>155</x:v>
      </x:c>
      <x:c r="I2280" s="0" t="s">
        <x:v>76</x:v>
      </x:c>
      <x:c r="J2280" s="0" t="s">
        <x:v>77</x:v>
      </x:c>
      <x:c r="K2280" s="0" t="s">
        <x:v>57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50</x:v>
      </x:c>
      <x:c r="E2281" s="0" t="s">
        <x:v>209</x:v>
      </x:c>
      <x:c r="F2281" s="0" t="s">
        <x:v>210</x:v>
      </x:c>
      <x:c r="G2281" s="0" t="s">
        <x:v>154</x:v>
      </x:c>
      <x:c r="H2281" s="0" t="s">
        <x:v>155</x:v>
      </x:c>
      <x:c r="I2281" s="0" t="s">
        <x:v>78</x:v>
      </x:c>
      <x:c r="J2281" s="0" t="s">
        <x:v>79</x:v>
      </x:c>
      <x:c r="K2281" s="0" t="s">
        <x:v>57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50</x:v>
      </x:c>
      <x:c r="E2282" s="0" t="s">
        <x:v>209</x:v>
      </x:c>
      <x:c r="F2282" s="0" t="s">
        <x:v>210</x:v>
      </x:c>
      <x:c r="G2282" s="0" t="s">
        <x:v>154</x:v>
      </x:c>
      <x:c r="H2282" s="0" t="s">
        <x:v>155</x:v>
      </x:c>
      <x:c r="I2282" s="0" t="s">
        <x:v>80</x:v>
      </x:c>
      <x:c r="J2282" s="0" t="s">
        <x:v>81</x:v>
      </x:c>
      <x:c r="K2282" s="0" t="s">
        <x:v>57</x:v>
      </x:c>
      <x:c r="L2282" s="0">
        <x:v>24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50</x:v>
      </x:c>
      <x:c r="E2283" s="0" t="s">
        <x:v>209</x:v>
      </x:c>
      <x:c r="F2283" s="0" t="s">
        <x:v>210</x:v>
      </x:c>
      <x:c r="G2283" s="0" t="s">
        <x:v>154</x:v>
      </x:c>
      <x:c r="H2283" s="0" t="s">
        <x:v>155</x:v>
      </x:c>
      <x:c r="I2283" s="0" t="s">
        <x:v>51</x:v>
      </x:c>
      <x:c r="J2283" s="0" t="s">
        <x:v>82</x:v>
      </x:c>
      <x:c r="K2283" s="0" t="s">
        <x:v>57</x:v>
      </x:c>
      <x:c r="L2283" s="0">
        <x:v>221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50</x:v>
      </x:c>
      <x:c r="E2284" s="0" t="s">
        <x:v>209</x:v>
      </x:c>
      <x:c r="F2284" s="0" t="s">
        <x:v>210</x:v>
      </x:c>
      <x:c r="G2284" s="0" t="s">
        <x:v>156</x:v>
      </x:c>
      <x:c r="H2284" s="0" t="s">
        <x:v>157</x:v>
      </x:c>
      <x:c r="I2284" s="0" t="s">
        <x:v>55</x:v>
      </x:c>
      <x:c r="J2284" s="0" t="s">
        <x:v>56</x:v>
      </x:c>
      <x:c r="K2284" s="0" t="s">
        <x:v>57</x:v>
      </x:c>
      <x:c r="L2284" s="0">
        <x:v>3794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50</x:v>
      </x:c>
      <x:c r="E2285" s="0" t="s">
        <x:v>209</x:v>
      </x:c>
      <x:c r="F2285" s="0" t="s">
        <x:v>210</x:v>
      </x:c>
      <x:c r="G2285" s="0" t="s">
        <x:v>156</x:v>
      </x:c>
      <x:c r="H2285" s="0" t="s">
        <x:v>157</x:v>
      </x:c>
      <x:c r="I2285" s="0" t="s">
        <x:v>58</x:v>
      </x:c>
      <x:c r="J2285" s="0" t="s">
        <x:v>59</x:v>
      </x:c>
      <x:c r="K2285" s="0" t="s">
        <x:v>57</x:v>
      </x:c>
      <x:c r="L2285" s="0">
        <x:v>468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50</x:v>
      </x:c>
      <x:c r="E2286" s="0" t="s">
        <x:v>209</x:v>
      </x:c>
      <x:c r="F2286" s="0" t="s">
        <x:v>210</x:v>
      </x:c>
      <x:c r="G2286" s="0" t="s">
        <x:v>156</x:v>
      </x:c>
      <x:c r="H2286" s="0" t="s">
        <x:v>157</x:v>
      </x:c>
      <x:c r="I2286" s="0" t="s">
        <x:v>60</x:v>
      </x:c>
      <x:c r="J2286" s="0" t="s">
        <x:v>61</x:v>
      </x:c>
      <x:c r="K2286" s="0" t="s">
        <x:v>57</x:v>
      </x:c>
      <x:c r="L2286" s="0">
        <x:v>39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50</x:v>
      </x:c>
      <x:c r="E2287" s="0" t="s">
        <x:v>209</x:v>
      </x:c>
      <x:c r="F2287" s="0" t="s">
        <x:v>210</x:v>
      </x:c>
      <x:c r="G2287" s="0" t="s">
        <x:v>156</x:v>
      </x:c>
      <x:c r="H2287" s="0" t="s">
        <x:v>157</x:v>
      </x:c>
      <x:c r="I2287" s="0" t="s">
        <x:v>62</x:v>
      </x:c>
      <x:c r="J2287" s="0" t="s">
        <x:v>63</x:v>
      </x:c>
      <x:c r="K2287" s="0" t="s">
        <x:v>57</x:v>
      </x:c>
      <x:c r="L2287" s="0">
        <x:v>41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50</x:v>
      </x:c>
      <x:c r="E2288" s="0" t="s">
        <x:v>209</x:v>
      </x:c>
      <x:c r="F2288" s="0" t="s">
        <x:v>210</x:v>
      </x:c>
      <x:c r="G2288" s="0" t="s">
        <x:v>156</x:v>
      </x:c>
      <x:c r="H2288" s="0" t="s">
        <x:v>157</x:v>
      </x:c>
      <x:c r="I2288" s="0" t="s">
        <x:v>64</x:v>
      </x:c>
      <x:c r="J2288" s="0" t="s">
        <x:v>65</x:v>
      </x:c>
      <x:c r="K2288" s="0" t="s">
        <x:v>57</x:v>
      </x:c>
      <x:c r="L2288" s="0">
        <x:v>188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50</x:v>
      </x:c>
      <x:c r="E2289" s="0" t="s">
        <x:v>209</x:v>
      </x:c>
      <x:c r="F2289" s="0" t="s">
        <x:v>210</x:v>
      </x:c>
      <x:c r="G2289" s="0" t="s">
        <x:v>156</x:v>
      </x:c>
      <x:c r="H2289" s="0" t="s">
        <x:v>157</x:v>
      </x:c>
      <x:c r="I2289" s="0" t="s">
        <x:v>66</x:v>
      </x:c>
      <x:c r="J2289" s="0" t="s">
        <x:v>67</x:v>
      </x:c>
      <x:c r="K2289" s="0" t="s">
        <x:v>57</x:v>
      </x:c>
      <x:c r="L2289" s="0">
        <x:v>36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50</x:v>
      </x:c>
      <x:c r="E2290" s="0" t="s">
        <x:v>209</x:v>
      </x:c>
      <x:c r="F2290" s="0" t="s">
        <x:v>210</x:v>
      </x:c>
      <x:c r="G2290" s="0" t="s">
        <x:v>156</x:v>
      </x:c>
      <x:c r="H2290" s="0" t="s">
        <x:v>157</x:v>
      </x:c>
      <x:c r="I2290" s="0" t="s">
        <x:v>68</x:v>
      </x:c>
      <x:c r="J2290" s="0" t="s">
        <x:v>69</x:v>
      </x:c>
      <x:c r="K2290" s="0" t="s">
        <x:v>57</x:v>
      </x:c>
      <x:c r="L2290" s="0">
        <x:v>94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50</x:v>
      </x:c>
      <x:c r="E2291" s="0" t="s">
        <x:v>209</x:v>
      </x:c>
      <x:c r="F2291" s="0" t="s">
        <x:v>210</x:v>
      </x:c>
      <x:c r="G2291" s="0" t="s">
        <x:v>156</x:v>
      </x:c>
      <x:c r="H2291" s="0" t="s">
        <x:v>157</x:v>
      </x:c>
      <x:c r="I2291" s="0" t="s">
        <x:v>70</x:v>
      </x:c>
      <x:c r="J2291" s="0" t="s">
        <x:v>71</x:v>
      </x:c>
      <x:c r="K2291" s="0" t="s">
        <x:v>57</x:v>
      </x:c>
      <x:c r="L2291" s="0">
        <x:v>123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50</x:v>
      </x:c>
      <x:c r="E2292" s="0" t="s">
        <x:v>209</x:v>
      </x:c>
      <x:c r="F2292" s="0" t="s">
        <x:v>210</x:v>
      </x:c>
      <x:c r="G2292" s="0" t="s">
        <x:v>156</x:v>
      </x:c>
      <x:c r="H2292" s="0" t="s">
        <x:v>157</x:v>
      </x:c>
      <x:c r="I2292" s="0" t="s">
        <x:v>72</x:v>
      </x:c>
      <x:c r="J2292" s="0" t="s">
        <x:v>73</x:v>
      </x:c>
      <x:c r="K2292" s="0" t="s">
        <x:v>57</x:v>
      </x:c>
      <x:c r="L2292" s="0">
        <x:v>215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50</x:v>
      </x:c>
      <x:c r="E2293" s="0" t="s">
        <x:v>209</x:v>
      </x:c>
      <x:c r="F2293" s="0" t="s">
        <x:v>210</x:v>
      </x:c>
      <x:c r="G2293" s="0" t="s">
        <x:v>156</x:v>
      </x:c>
      <x:c r="H2293" s="0" t="s">
        <x:v>157</x:v>
      </x:c>
      <x:c r="I2293" s="0" t="s">
        <x:v>74</x:v>
      </x:c>
      <x:c r="J2293" s="0" t="s">
        <x:v>75</x:v>
      </x:c>
      <x:c r="K2293" s="0" t="s">
        <x:v>57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50</x:v>
      </x:c>
      <x:c r="E2294" s="0" t="s">
        <x:v>209</x:v>
      </x:c>
      <x:c r="F2294" s="0" t="s">
        <x:v>210</x:v>
      </x:c>
      <x:c r="G2294" s="0" t="s">
        <x:v>156</x:v>
      </x:c>
      <x:c r="H2294" s="0" t="s">
        <x:v>157</x:v>
      </x:c>
      <x:c r="I2294" s="0" t="s">
        <x:v>76</x:v>
      </x:c>
      <x:c r="J2294" s="0" t="s">
        <x:v>77</x:v>
      </x:c>
      <x:c r="K2294" s="0" t="s">
        <x:v>57</x:v>
      </x:c>
      <x:c r="L2294" s="0">
        <x:v>147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50</x:v>
      </x:c>
      <x:c r="E2295" s="0" t="s">
        <x:v>209</x:v>
      </x:c>
      <x:c r="F2295" s="0" t="s">
        <x:v>210</x:v>
      </x:c>
      <x:c r="G2295" s="0" t="s">
        <x:v>156</x:v>
      </x:c>
      <x:c r="H2295" s="0" t="s">
        <x:v>157</x:v>
      </x:c>
      <x:c r="I2295" s="0" t="s">
        <x:v>78</x:v>
      </x:c>
      <x:c r="J2295" s="0" t="s">
        <x:v>79</x:v>
      </x:c>
      <x:c r="K2295" s="0" t="s">
        <x:v>57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50</x:v>
      </x:c>
      <x:c r="E2296" s="0" t="s">
        <x:v>209</x:v>
      </x:c>
      <x:c r="F2296" s="0" t="s">
        <x:v>210</x:v>
      </x:c>
      <x:c r="G2296" s="0" t="s">
        <x:v>156</x:v>
      </x:c>
      <x:c r="H2296" s="0" t="s">
        <x:v>157</x:v>
      </x:c>
      <x:c r="I2296" s="0" t="s">
        <x:v>80</x:v>
      </x:c>
      <x:c r="J2296" s="0" t="s">
        <x:v>81</x:v>
      </x:c>
      <x:c r="K2296" s="0" t="s">
        <x:v>57</x:v>
      </x:c>
      <x:c r="L2296" s="0">
        <x:v>148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50</x:v>
      </x:c>
      <x:c r="E2297" s="0" t="s">
        <x:v>209</x:v>
      </x:c>
      <x:c r="F2297" s="0" t="s">
        <x:v>210</x:v>
      </x:c>
      <x:c r="G2297" s="0" t="s">
        <x:v>156</x:v>
      </x:c>
      <x:c r="H2297" s="0" t="s">
        <x:v>157</x:v>
      </x:c>
      <x:c r="I2297" s="0" t="s">
        <x:v>51</x:v>
      </x:c>
      <x:c r="J2297" s="0" t="s">
        <x:v>82</x:v>
      </x:c>
      <x:c r="K2297" s="0" t="s">
        <x:v>57</x:v>
      </x:c>
      <x:c r="L2297" s="0">
        <x:v>1271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50</x:v>
      </x:c>
      <x:c r="E2298" s="0" t="s">
        <x:v>209</x:v>
      </x:c>
      <x:c r="F2298" s="0" t="s">
        <x:v>210</x:v>
      </x:c>
      <x:c r="G2298" s="0" t="s">
        <x:v>158</x:v>
      </x:c>
      <x:c r="H2298" s="0" t="s">
        <x:v>159</x:v>
      </x:c>
      <x:c r="I2298" s="0" t="s">
        <x:v>55</x:v>
      </x:c>
      <x:c r="J2298" s="0" t="s">
        <x:v>56</x:v>
      </x:c>
      <x:c r="K2298" s="0" t="s">
        <x:v>57</x:v>
      </x:c>
      <x:c r="L2298" s="0">
        <x:v>23494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50</x:v>
      </x:c>
      <x:c r="E2299" s="0" t="s">
        <x:v>209</x:v>
      </x:c>
      <x:c r="F2299" s="0" t="s">
        <x:v>210</x:v>
      </x:c>
      <x:c r="G2299" s="0" t="s">
        <x:v>158</x:v>
      </x:c>
      <x:c r="H2299" s="0" t="s">
        <x:v>159</x:v>
      </x:c>
      <x:c r="I2299" s="0" t="s">
        <x:v>58</x:v>
      </x:c>
      <x:c r="J2299" s="0" t="s">
        <x:v>59</x:v>
      </x:c>
      <x:c r="K2299" s="0" t="s">
        <x:v>57</x:v>
      </x:c>
      <x:c r="L2299" s="0">
        <x:v>2365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50</x:v>
      </x:c>
      <x:c r="E2300" s="0" t="s">
        <x:v>209</x:v>
      </x:c>
      <x:c r="F2300" s="0" t="s">
        <x:v>210</x:v>
      </x:c>
      <x:c r="G2300" s="0" t="s">
        <x:v>158</x:v>
      </x:c>
      <x:c r="H2300" s="0" t="s">
        <x:v>159</x:v>
      </x:c>
      <x:c r="I2300" s="0" t="s">
        <x:v>60</x:v>
      </x:c>
      <x:c r="J2300" s="0" t="s">
        <x:v>61</x:v>
      </x:c>
      <x:c r="K2300" s="0" t="s">
        <x:v>57</x:v>
      </x:c>
      <x:c r="L2300" s="0">
        <x:v>207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50</x:v>
      </x:c>
      <x:c r="E2301" s="0" t="s">
        <x:v>209</x:v>
      </x:c>
      <x:c r="F2301" s="0" t="s">
        <x:v>210</x:v>
      </x:c>
      <x:c r="G2301" s="0" t="s">
        <x:v>158</x:v>
      </x:c>
      <x:c r="H2301" s="0" t="s">
        <x:v>159</x:v>
      </x:c>
      <x:c r="I2301" s="0" t="s">
        <x:v>62</x:v>
      </x:c>
      <x:c r="J2301" s="0" t="s">
        <x:v>63</x:v>
      </x:c>
      <x:c r="K2301" s="0" t="s">
        <x:v>57</x:v>
      </x:c>
      <x:c r="L2301" s="0">
        <x:v>138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50</x:v>
      </x:c>
      <x:c r="E2302" s="0" t="s">
        <x:v>209</x:v>
      </x:c>
      <x:c r="F2302" s="0" t="s">
        <x:v>210</x:v>
      </x:c>
      <x:c r="G2302" s="0" t="s">
        <x:v>158</x:v>
      </x:c>
      <x:c r="H2302" s="0" t="s">
        <x:v>159</x:v>
      </x:c>
      <x:c r="I2302" s="0" t="s">
        <x:v>64</x:v>
      </x:c>
      <x:c r="J2302" s="0" t="s">
        <x:v>65</x:v>
      </x:c>
      <x:c r="K2302" s="0" t="s">
        <x:v>57</x:v>
      </x:c>
      <x:c r="L2302" s="0">
        <x:v>663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50</x:v>
      </x:c>
      <x:c r="E2303" s="0" t="s">
        <x:v>209</x:v>
      </x:c>
      <x:c r="F2303" s="0" t="s">
        <x:v>210</x:v>
      </x:c>
      <x:c r="G2303" s="0" t="s">
        <x:v>158</x:v>
      </x:c>
      <x:c r="H2303" s="0" t="s">
        <x:v>159</x:v>
      </x:c>
      <x:c r="I2303" s="0" t="s">
        <x:v>66</x:v>
      </x:c>
      <x:c r="J2303" s="0" t="s">
        <x:v>67</x:v>
      </x:c>
      <x:c r="K2303" s="0" t="s">
        <x:v>57</x:v>
      </x:c>
      <x:c r="L2303" s="0">
        <x:v>108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50</x:v>
      </x:c>
      <x:c r="E2304" s="0" t="s">
        <x:v>209</x:v>
      </x:c>
      <x:c r="F2304" s="0" t="s">
        <x:v>210</x:v>
      </x:c>
      <x:c r="G2304" s="0" t="s">
        <x:v>158</x:v>
      </x:c>
      <x:c r="H2304" s="0" t="s">
        <x:v>159</x:v>
      </x:c>
      <x:c r="I2304" s="0" t="s">
        <x:v>68</x:v>
      </x:c>
      <x:c r="J2304" s="0" t="s">
        <x:v>69</x:v>
      </x:c>
      <x:c r="K2304" s="0" t="s">
        <x:v>57</x:v>
      </x:c>
      <x:c r="L2304" s="0">
        <x:v>450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50</x:v>
      </x:c>
      <x:c r="E2305" s="0" t="s">
        <x:v>209</x:v>
      </x:c>
      <x:c r="F2305" s="0" t="s">
        <x:v>210</x:v>
      </x:c>
      <x:c r="G2305" s="0" t="s">
        <x:v>158</x:v>
      </x:c>
      <x:c r="H2305" s="0" t="s">
        <x:v>159</x:v>
      </x:c>
      <x:c r="I2305" s="0" t="s">
        <x:v>70</x:v>
      </x:c>
      <x:c r="J2305" s="0" t="s">
        <x:v>71</x:v>
      </x:c>
      <x:c r="K2305" s="0" t="s">
        <x:v>57</x:v>
      </x:c>
      <x:c r="L2305" s="0">
        <x:v>565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50</x:v>
      </x:c>
      <x:c r="E2306" s="0" t="s">
        <x:v>209</x:v>
      </x:c>
      <x:c r="F2306" s="0" t="s">
        <x:v>210</x:v>
      </x:c>
      <x:c r="G2306" s="0" t="s">
        <x:v>158</x:v>
      </x:c>
      <x:c r="H2306" s="0" t="s">
        <x:v>159</x:v>
      </x:c>
      <x:c r="I2306" s="0" t="s">
        <x:v>72</x:v>
      </x:c>
      <x:c r="J2306" s="0" t="s">
        <x:v>73</x:v>
      </x:c>
      <x:c r="K2306" s="0" t="s">
        <x:v>57</x:v>
      </x:c>
      <x:c r="L2306" s="0">
        <x:v>1063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50</x:v>
      </x:c>
      <x:c r="E2307" s="0" t="s">
        <x:v>209</x:v>
      </x:c>
      <x:c r="F2307" s="0" t="s">
        <x:v>210</x:v>
      </x:c>
      <x:c r="G2307" s="0" t="s">
        <x:v>158</x:v>
      </x:c>
      <x:c r="H2307" s="0" t="s">
        <x:v>159</x:v>
      </x:c>
      <x:c r="I2307" s="0" t="s">
        <x:v>74</x:v>
      </x:c>
      <x:c r="J2307" s="0" t="s">
        <x:v>75</x:v>
      </x:c>
      <x:c r="K2307" s="0" t="s">
        <x:v>57</x:v>
      </x:c>
      <x:c r="L2307" s="0">
        <x:v>276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50</x:v>
      </x:c>
      <x:c r="E2308" s="0" t="s">
        <x:v>209</x:v>
      </x:c>
      <x:c r="F2308" s="0" t="s">
        <x:v>210</x:v>
      </x:c>
      <x:c r="G2308" s="0" t="s">
        <x:v>158</x:v>
      </x:c>
      <x:c r="H2308" s="0" t="s">
        <x:v>159</x:v>
      </x:c>
      <x:c r="I2308" s="0" t="s">
        <x:v>76</x:v>
      </x:c>
      <x:c r="J2308" s="0" t="s">
        <x:v>77</x:v>
      </x:c>
      <x:c r="K2308" s="0" t="s">
        <x:v>57</x:v>
      </x:c>
      <x:c r="L2308" s="0">
        <x:v>439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50</x:v>
      </x:c>
      <x:c r="E2309" s="0" t="s">
        <x:v>209</x:v>
      </x:c>
      <x:c r="F2309" s="0" t="s">
        <x:v>210</x:v>
      </x:c>
      <x:c r="G2309" s="0" t="s">
        <x:v>158</x:v>
      </x:c>
      <x:c r="H2309" s="0" t="s">
        <x:v>159</x:v>
      </x:c>
      <x:c r="I2309" s="0" t="s">
        <x:v>78</x:v>
      </x:c>
      <x:c r="J2309" s="0" t="s">
        <x:v>79</x:v>
      </x:c>
      <x:c r="K2309" s="0" t="s">
        <x:v>57</x:v>
      </x:c>
      <x:c r="L2309" s="0">
        <x:v>632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50</x:v>
      </x:c>
      <x:c r="E2310" s="0" t="s">
        <x:v>209</x:v>
      </x:c>
      <x:c r="F2310" s="0" t="s">
        <x:v>210</x:v>
      </x:c>
      <x:c r="G2310" s="0" t="s">
        <x:v>158</x:v>
      </x:c>
      <x:c r="H2310" s="0" t="s">
        <x:v>159</x:v>
      </x:c>
      <x:c r="I2310" s="0" t="s">
        <x:v>80</x:v>
      </x:c>
      <x:c r="J2310" s="0" t="s">
        <x:v>81</x:v>
      </x:c>
      <x:c r="K2310" s="0" t="s">
        <x:v>57</x:v>
      </x:c>
      <x:c r="L2310" s="0">
        <x:v>582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50</x:v>
      </x:c>
      <x:c r="E2311" s="0" t="s">
        <x:v>209</x:v>
      </x:c>
      <x:c r="F2311" s="0" t="s">
        <x:v>210</x:v>
      </x:c>
      <x:c r="G2311" s="0" t="s">
        <x:v>158</x:v>
      </x:c>
      <x:c r="H2311" s="0" t="s">
        <x:v>159</x:v>
      </x:c>
      <x:c r="I2311" s="0" t="s">
        <x:v>51</x:v>
      </x:c>
      <x:c r="J2311" s="0" t="s">
        <x:v>82</x:v>
      </x:c>
      <x:c r="K2311" s="0" t="s">
        <x:v>57</x:v>
      </x:c>
      <x:c r="L2311" s="0">
        <x:v>5123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50</x:v>
      </x:c>
      <x:c r="E2312" s="0" t="s">
        <x:v>209</x:v>
      </x:c>
      <x:c r="F2312" s="0" t="s">
        <x:v>210</x:v>
      </x:c>
      <x:c r="G2312" s="0" t="s">
        <x:v>160</x:v>
      </x:c>
      <x:c r="H2312" s="0" t="s">
        <x:v>161</x:v>
      </x:c>
      <x:c r="I2312" s="0" t="s">
        <x:v>55</x:v>
      </x:c>
      <x:c r="J2312" s="0" t="s">
        <x:v>56</x:v>
      </x:c>
      <x:c r="K2312" s="0" t="s">
        <x:v>57</x:v>
      </x:c>
      <x:c r="L2312" s="0">
        <x:v>3680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50</x:v>
      </x:c>
      <x:c r="E2313" s="0" t="s">
        <x:v>209</x:v>
      </x:c>
      <x:c r="F2313" s="0" t="s">
        <x:v>210</x:v>
      </x:c>
      <x:c r="G2313" s="0" t="s">
        <x:v>160</x:v>
      </x:c>
      <x:c r="H2313" s="0" t="s">
        <x:v>161</x:v>
      </x:c>
      <x:c r="I2313" s="0" t="s">
        <x:v>58</x:v>
      </x:c>
      <x:c r="J2313" s="0" t="s">
        <x:v>59</x:v>
      </x:c>
      <x:c r="K2313" s="0" t="s">
        <x:v>57</x:v>
      </x:c>
      <x:c r="L2313" s="0">
        <x:v>468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50</x:v>
      </x:c>
      <x:c r="E2314" s="0" t="s">
        <x:v>209</x:v>
      </x:c>
      <x:c r="F2314" s="0" t="s">
        <x:v>210</x:v>
      </x:c>
      <x:c r="G2314" s="0" t="s">
        <x:v>160</x:v>
      </x:c>
      <x:c r="H2314" s="0" t="s">
        <x:v>161</x:v>
      </x:c>
      <x:c r="I2314" s="0" t="s">
        <x:v>60</x:v>
      </x:c>
      <x:c r="J2314" s="0" t="s">
        <x:v>61</x:v>
      </x:c>
      <x:c r="K2314" s="0" t="s">
        <x:v>57</x:v>
      </x:c>
      <x:c r="L2314" s="0">
        <x:v>47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50</x:v>
      </x:c>
      <x:c r="E2315" s="0" t="s">
        <x:v>209</x:v>
      </x:c>
      <x:c r="F2315" s="0" t="s">
        <x:v>210</x:v>
      </x:c>
      <x:c r="G2315" s="0" t="s">
        <x:v>160</x:v>
      </x:c>
      <x:c r="H2315" s="0" t="s">
        <x:v>161</x:v>
      </x:c>
      <x:c r="I2315" s="0" t="s">
        <x:v>62</x:v>
      </x:c>
      <x:c r="J2315" s="0" t="s">
        <x:v>63</x:v>
      </x:c>
      <x:c r="K2315" s="0" t="s">
        <x:v>57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50</x:v>
      </x:c>
      <x:c r="E2316" s="0" t="s">
        <x:v>209</x:v>
      </x:c>
      <x:c r="F2316" s="0" t="s">
        <x:v>210</x:v>
      </x:c>
      <x:c r="G2316" s="0" t="s">
        <x:v>160</x:v>
      </x:c>
      <x:c r="H2316" s="0" t="s">
        <x:v>161</x:v>
      </x:c>
      <x:c r="I2316" s="0" t="s">
        <x:v>64</x:v>
      </x:c>
      <x:c r="J2316" s="0" t="s">
        <x:v>65</x:v>
      </x:c>
      <x:c r="K2316" s="0" t="s">
        <x:v>57</x:v>
      </x:c>
      <x:c r="L2316" s="0">
        <x:v>138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50</x:v>
      </x:c>
      <x:c r="E2317" s="0" t="s">
        <x:v>209</x:v>
      </x:c>
      <x:c r="F2317" s="0" t="s">
        <x:v>210</x:v>
      </x:c>
      <x:c r="G2317" s="0" t="s">
        <x:v>160</x:v>
      </x:c>
      <x:c r="H2317" s="0" t="s">
        <x:v>161</x:v>
      </x:c>
      <x:c r="I2317" s="0" t="s">
        <x:v>66</x:v>
      </x:c>
      <x:c r="J2317" s="0" t="s">
        <x:v>67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50</x:v>
      </x:c>
      <x:c r="E2318" s="0" t="s">
        <x:v>209</x:v>
      </x:c>
      <x:c r="F2318" s="0" t="s">
        <x:v>210</x:v>
      </x:c>
      <x:c r="G2318" s="0" t="s">
        <x:v>160</x:v>
      </x:c>
      <x:c r="H2318" s="0" t="s">
        <x:v>161</x:v>
      </x:c>
      <x:c r="I2318" s="0" t="s">
        <x:v>68</x:v>
      </x:c>
      <x:c r="J2318" s="0" t="s">
        <x:v>69</x:v>
      </x:c>
      <x:c r="K2318" s="0" t="s">
        <x:v>57</x:v>
      </x:c>
      <x:c r="L2318" s="0">
        <x:v>73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50</x:v>
      </x:c>
      <x:c r="E2319" s="0" t="s">
        <x:v>209</x:v>
      </x:c>
      <x:c r="F2319" s="0" t="s">
        <x:v>210</x:v>
      </x:c>
      <x:c r="G2319" s="0" t="s">
        <x:v>160</x:v>
      </x:c>
      <x:c r="H2319" s="0" t="s">
        <x:v>161</x:v>
      </x:c>
      <x:c r="I2319" s="0" t="s">
        <x:v>70</x:v>
      </x:c>
      <x:c r="J2319" s="0" t="s">
        <x:v>71</x:v>
      </x:c>
      <x:c r="K2319" s="0" t="s">
        <x:v>57</x:v>
      </x:c>
      <x:c r="L2319" s="0">
        <x:v>111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50</x:v>
      </x:c>
      <x:c r="E2320" s="0" t="s">
        <x:v>209</x:v>
      </x:c>
      <x:c r="F2320" s="0" t="s">
        <x:v>210</x:v>
      </x:c>
      <x:c r="G2320" s="0" t="s">
        <x:v>160</x:v>
      </x:c>
      <x:c r="H2320" s="0" t="s">
        <x:v>161</x:v>
      </x:c>
      <x:c r="I2320" s="0" t="s">
        <x:v>72</x:v>
      </x:c>
      <x:c r="J2320" s="0" t="s">
        <x:v>73</x:v>
      </x:c>
      <x:c r="K2320" s="0" t="s">
        <x:v>57</x:v>
      </x:c>
      <x:c r="L2320" s="0">
        <x:v>250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50</x:v>
      </x:c>
      <x:c r="E2321" s="0" t="s">
        <x:v>209</x:v>
      </x:c>
      <x:c r="F2321" s="0" t="s">
        <x:v>210</x:v>
      </x:c>
      <x:c r="G2321" s="0" t="s">
        <x:v>160</x:v>
      </x:c>
      <x:c r="H2321" s="0" t="s">
        <x:v>161</x:v>
      </x:c>
      <x:c r="I2321" s="0" t="s">
        <x:v>74</x:v>
      </x:c>
      <x:c r="J2321" s="0" t="s">
        <x:v>75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50</x:v>
      </x:c>
      <x:c r="E2322" s="0" t="s">
        <x:v>209</x:v>
      </x:c>
      <x:c r="F2322" s="0" t="s">
        <x:v>210</x:v>
      </x:c>
      <x:c r="G2322" s="0" t="s">
        <x:v>160</x:v>
      </x:c>
      <x:c r="H2322" s="0" t="s">
        <x:v>161</x:v>
      </x:c>
      <x:c r="I2322" s="0" t="s">
        <x:v>76</x:v>
      </x:c>
      <x:c r="J2322" s="0" t="s">
        <x:v>77</x:v>
      </x:c>
      <x:c r="K2322" s="0" t="s">
        <x:v>57</x:v>
      </x:c>
      <x:c r="L2322" s="0">
        <x:v>84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50</x:v>
      </x:c>
      <x:c r="E2323" s="0" t="s">
        <x:v>209</x:v>
      </x:c>
      <x:c r="F2323" s="0" t="s">
        <x:v>210</x:v>
      </x:c>
      <x:c r="G2323" s="0" t="s">
        <x:v>160</x:v>
      </x:c>
      <x:c r="H2323" s="0" t="s">
        <x:v>161</x:v>
      </x:c>
      <x:c r="I2323" s="0" t="s">
        <x:v>78</x:v>
      </x:c>
      <x:c r="J2323" s="0" t="s">
        <x:v>79</x:v>
      </x:c>
      <x:c r="K2323" s="0" t="s">
        <x:v>57</x:v>
      </x:c>
      <x:c r="L2323" s="0">
        <x:v>112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50</x:v>
      </x:c>
      <x:c r="E2324" s="0" t="s">
        <x:v>209</x:v>
      </x:c>
      <x:c r="F2324" s="0" t="s">
        <x:v>210</x:v>
      </x:c>
      <x:c r="G2324" s="0" t="s">
        <x:v>160</x:v>
      </x:c>
      <x:c r="H2324" s="0" t="s">
        <x:v>161</x:v>
      </x:c>
      <x:c r="I2324" s="0" t="s">
        <x:v>80</x:v>
      </x:c>
      <x:c r="J2324" s="0" t="s">
        <x:v>81</x:v>
      </x:c>
      <x:c r="K2324" s="0" t="s">
        <x:v>57</x:v>
      </x:c>
      <x:c r="L2324" s="0">
        <x:v>120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50</x:v>
      </x:c>
      <x:c r="E2325" s="0" t="s">
        <x:v>209</x:v>
      </x:c>
      <x:c r="F2325" s="0" t="s">
        <x:v>210</x:v>
      </x:c>
      <x:c r="G2325" s="0" t="s">
        <x:v>160</x:v>
      </x:c>
      <x:c r="H2325" s="0" t="s">
        <x:v>161</x:v>
      </x:c>
      <x:c r="I2325" s="0" t="s">
        <x:v>51</x:v>
      </x:c>
      <x:c r="J2325" s="0" t="s">
        <x:v>82</x:v>
      </x:c>
      <x:c r="K2325" s="0" t="s">
        <x:v>57</x:v>
      </x:c>
      <x:c r="L2325" s="0">
        <x:v>1041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50</x:v>
      </x:c>
      <x:c r="E2326" s="0" t="s">
        <x:v>209</x:v>
      </x:c>
      <x:c r="F2326" s="0" t="s">
        <x:v>210</x:v>
      </x:c>
      <x:c r="G2326" s="0" t="s">
        <x:v>162</x:v>
      </x:c>
      <x:c r="H2326" s="0" t="s">
        <x:v>163</x:v>
      </x:c>
      <x:c r="I2326" s="0" t="s">
        <x:v>55</x:v>
      </x:c>
      <x:c r="J2326" s="0" t="s">
        <x:v>56</x:v>
      </x:c>
      <x:c r="K2326" s="0" t="s">
        <x:v>57</x:v>
      </x:c>
      <x:c r="L2326" s="0">
        <x:v>8993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50</x:v>
      </x:c>
      <x:c r="E2327" s="0" t="s">
        <x:v>209</x:v>
      </x:c>
      <x:c r="F2327" s="0" t="s">
        <x:v>210</x:v>
      </x:c>
      <x:c r="G2327" s="0" t="s">
        <x:v>162</x:v>
      </x:c>
      <x:c r="H2327" s="0" t="s">
        <x:v>163</x:v>
      </x:c>
      <x:c r="I2327" s="0" t="s">
        <x:v>58</x:v>
      </x:c>
      <x:c r="J2327" s="0" t="s">
        <x:v>59</x:v>
      </x:c>
      <x:c r="K2327" s="0" t="s">
        <x:v>57</x:v>
      </x:c>
      <x:c r="L2327" s="0">
        <x:v>703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50</x:v>
      </x:c>
      <x:c r="E2328" s="0" t="s">
        <x:v>209</x:v>
      </x:c>
      <x:c r="F2328" s="0" t="s">
        <x:v>210</x:v>
      </x:c>
      <x:c r="G2328" s="0" t="s">
        <x:v>162</x:v>
      </x:c>
      <x:c r="H2328" s="0" t="s">
        <x:v>163</x:v>
      </x:c>
      <x:c r="I2328" s="0" t="s">
        <x:v>60</x:v>
      </x:c>
      <x:c r="J2328" s="0" t="s">
        <x:v>61</x:v>
      </x:c>
      <x:c r="K2328" s="0" t="s">
        <x:v>57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50</x:v>
      </x:c>
      <x:c r="E2329" s="0" t="s">
        <x:v>209</x:v>
      </x:c>
      <x:c r="F2329" s="0" t="s">
        <x:v>210</x:v>
      </x:c>
      <x:c r="G2329" s="0" t="s">
        <x:v>162</x:v>
      </x:c>
      <x:c r="H2329" s="0" t="s">
        <x:v>163</x:v>
      </x:c>
      <x:c r="I2329" s="0" t="s">
        <x:v>62</x:v>
      </x:c>
      <x:c r="J2329" s="0" t="s">
        <x:v>63</x:v>
      </x:c>
      <x:c r="K2329" s="0" t="s">
        <x:v>57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50</x:v>
      </x:c>
      <x:c r="E2330" s="0" t="s">
        <x:v>209</x:v>
      </x:c>
      <x:c r="F2330" s="0" t="s">
        <x:v>210</x:v>
      </x:c>
      <x:c r="G2330" s="0" t="s">
        <x:v>162</x:v>
      </x:c>
      <x:c r="H2330" s="0" t="s">
        <x:v>163</x:v>
      </x:c>
      <x:c r="I2330" s="0" t="s">
        <x:v>64</x:v>
      </x:c>
      <x:c r="J2330" s="0" t="s">
        <x:v>65</x:v>
      </x:c>
      <x:c r="K2330" s="0" t="s">
        <x:v>57</x:v>
      </x:c>
      <x:c r="L2330" s="0">
        <x:v>185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50</x:v>
      </x:c>
      <x:c r="E2331" s="0" t="s">
        <x:v>209</x:v>
      </x:c>
      <x:c r="F2331" s="0" t="s">
        <x:v>210</x:v>
      </x:c>
      <x:c r="G2331" s="0" t="s">
        <x:v>162</x:v>
      </x:c>
      <x:c r="H2331" s="0" t="s">
        <x:v>163</x:v>
      </x:c>
      <x:c r="I2331" s="0" t="s">
        <x:v>66</x:v>
      </x:c>
      <x:c r="J2331" s="0" t="s">
        <x:v>67</x:v>
      </x:c>
      <x:c r="K2331" s="0" t="s">
        <x:v>57</x:v>
      </x:c>
      <x:c r="L2331" s="0">
        <x:v>34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50</x:v>
      </x:c>
      <x:c r="E2332" s="0" t="s">
        <x:v>209</x:v>
      </x:c>
      <x:c r="F2332" s="0" t="s">
        <x:v>210</x:v>
      </x:c>
      <x:c r="G2332" s="0" t="s">
        <x:v>162</x:v>
      </x:c>
      <x:c r="H2332" s="0" t="s">
        <x:v>163</x:v>
      </x:c>
      <x:c r="I2332" s="0" t="s">
        <x:v>68</x:v>
      </x:c>
      <x:c r="J2332" s="0" t="s">
        <x:v>69</x:v>
      </x:c>
      <x:c r="K2332" s="0" t="s">
        <x:v>57</x:v>
      </x:c>
      <x:c r="L2332" s="0">
        <x:v>144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50</x:v>
      </x:c>
      <x:c r="E2333" s="0" t="s">
        <x:v>209</x:v>
      </x:c>
      <x:c r="F2333" s="0" t="s">
        <x:v>210</x:v>
      </x:c>
      <x:c r="G2333" s="0" t="s">
        <x:v>162</x:v>
      </x:c>
      <x:c r="H2333" s="0" t="s">
        <x:v>163</x:v>
      </x:c>
      <x:c r="I2333" s="0" t="s">
        <x:v>70</x:v>
      </x:c>
      <x:c r="J2333" s="0" t="s">
        <x:v>71</x:v>
      </x:c>
      <x:c r="K2333" s="0" t="s">
        <x:v>57</x:v>
      </x:c>
      <x:c r="L2333" s="0">
        <x:v>161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50</x:v>
      </x:c>
      <x:c r="E2334" s="0" t="s">
        <x:v>209</x:v>
      </x:c>
      <x:c r="F2334" s="0" t="s">
        <x:v>210</x:v>
      </x:c>
      <x:c r="G2334" s="0" t="s">
        <x:v>162</x:v>
      </x:c>
      <x:c r="H2334" s="0" t="s">
        <x:v>163</x:v>
      </x:c>
      <x:c r="I2334" s="0" t="s">
        <x:v>72</x:v>
      </x:c>
      <x:c r="J2334" s="0" t="s">
        <x:v>73</x:v>
      </x:c>
      <x:c r="K2334" s="0" t="s">
        <x:v>57</x:v>
      </x:c>
      <x:c r="L2334" s="0">
        <x:v>263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50</x:v>
      </x:c>
      <x:c r="E2335" s="0" t="s">
        <x:v>209</x:v>
      </x:c>
      <x:c r="F2335" s="0" t="s">
        <x:v>210</x:v>
      </x:c>
      <x:c r="G2335" s="0" t="s">
        <x:v>162</x:v>
      </x:c>
      <x:c r="H2335" s="0" t="s">
        <x:v>163</x:v>
      </x:c>
      <x:c r="I2335" s="0" t="s">
        <x:v>74</x:v>
      </x:c>
      <x:c r="J2335" s="0" t="s">
        <x:v>75</x:v>
      </x:c>
      <x:c r="K2335" s="0" t="s">
        <x:v>57</x:v>
      </x:c>
      <x:c r="L2335" s="0">
        <x:v>75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50</x:v>
      </x:c>
      <x:c r="E2336" s="0" t="s">
        <x:v>209</x:v>
      </x:c>
      <x:c r="F2336" s="0" t="s">
        <x:v>210</x:v>
      </x:c>
      <x:c r="G2336" s="0" t="s">
        <x:v>162</x:v>
      </x:c>
      <x:c r="H2336" s="0" t="s">
        <x:v>163</x:v>
      </x:c>
      <x:c r="I2336" s="0" t="s">
        <x:v>76</x:v>
      </x:c>
      <x:c r="J2336" s="0" t="s">
        <x:v>77</x:v>
      </x:c>
      <x:c r="K2336" s="0" t="s">
        <x:v>57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50</x:v>
      </x:c>
      <x:c r="E2337" s="0" t="s">
        <x:v>209</x:v>
      </x:c>
      <x:c r="F2337" s="0" t="s">
        <x:v>210</x:v>
      </x:c>
      <x:c r="G2337" s="0" t="s">
        <x:v>162</x:v>
      </x:c>
      <x:c r="H2337" s="0" t="s">
        <x:v>163</x:v>
      </x:c>
      <x:c r="I2337" s="0" t="s">
        <x:v>78</x:v>
      </x:c>
      <x:c r="J2337" s="0" t="s">
        <x:v>79</x:v>
      </x:c>
      <x:c r="K2337" s="0" t="s">
        <x:v>57</x:v>
      </x:c>
      <x:c r="L2337" s="0">
        <x:v>202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50</x:v>
      </x:c>
      <x:c r="E2338" s="0" t="s">
        <x:v>209</x:v>
      </x:c>
      <x:c r="F2338" s="0" t="s">
        <x:v>210</x:v>
      </x:c>
      <x:c r="G2338" s="0" t="s">
        <x:v>162</x:v>
      </x:c>
      <x:c r="H2338" s="0" t="s">
        <x:v>163</x:v>
      </x:c>
      <x:c r="I2338" s="0" t="s">
        <x:v>80</x:v>
      </x:c>
      <x:c r="J2338" s="0" t="s">
        <x:v>81</x:v>
      </x:c>
      <x:c r="K2338" s="0" t="s">
        <x:v>57</x:v>
      </x:c>
      <x:c r="L2338" s="0">
        <x:v>160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50</x:v>
      </x:c>
      <x:c r="E2339" s="0" t="s">
        <x:v>209</x:v>
      </x:c>
      <x:c r="F2339" s="0" t="s">
        <x:v>210</x:v>
      </x:c>
      <x:c r="G2339" s="0" t="s">
        <x:v>162</x:v>
      </x:c>
      <x:c r="H2339" s="0" t="s">
        <x:v>163</x:v>
      </x:c>
      <x:c r="I2339" s="0" t="s">
        <x:v>51</x:v>
      </x:c>
      <x:c r="J2339" s="0" t="s">
        <x:v>82</x:v>
      </x:c>
      <x:c r="K2339" s="0" t="s">
        <x:v>57</x:v>
      </x:c>
      <x:c r="L2339" s="0">
        <x:v>1395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50</x:v>
      </x:c>
      <x:c r="E2340" s="0" t="s">
        <x:v>209</x:v>
      </x:c>
      <x:c r="F2340" s="0" t="s">
        <x:v>210</x:v>
      </x:c>
      <x:c r="G2340" s="0" t="s">
        <x:v>164</x:v>
      </x:c>
      <x:c r="H2340" s="0" t="s">
        <x:v>165</x:v>
      </x:c>
      <x:c r="I2340" s="0" t="s">
        <x:v>55</x:v>
      </x:c>
      <x:c r="J2340" s="0" t="s">
        <x:v>56</x:v>
      </x:c>
      <x:c r="K2340" s="0" t="s">
        <x:v>57</x:v>
      </x:c>
      <x:c r="L2340" s="0">
        <x:v>1197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50</x:v>
      </x:c>
      <x:c r="E2341" s="0" t="s">
        <x:v>209</x:v>
      </x:c>
      <x:c r="F2341" s="0" t="s">
        <x:v>210</x:v>
      </x:c>
      <x:c r="G2341" s="0" t="s">
        <x:v>164</x:v>
      </x:c>
      <x:c r="H2341" s="0" t="s">
        <x:v>165</x:v>
      </x:c>
      <x:c r="I2341" s="0" t="s">
        <x:v>58</x:v>
      </x:c>
      <x:c r="J2341" s="0" t="s">
        <x:v>59</x:v>
      </x:c>
      <x:c r="K2341" s="0" t="s">
        <x:v>57</x:v>
      </x:c>
      <x:c r="L2341" s="0">
        <x:v>64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50</x:v>
      </x:c>
      <x:c r="E2342" s="0" t="s">
        <x:v>209</x:v>
      </x:c>
      <x:c r="F2342" s="0" t="s">
        <x:v>210</x:v>
      </x:c>
      <x:c r="G2342" s="0" t="s">
        <x:v>164</x:v>
      </x:c>
      <x:c r="H2342" s="0" t="s">
        <x:v>165</x:v>
      </x:c>
      <x:c r="I2342" s="0" t="s">
        <x:v>60</x:v>
      </x:c>
      <x:c r="J2342" s="0" t="s">
        <x:v>61</x:v>
      </x:c>
      <x:c r="K2342" s="0" t="s">
        <x:v>57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50</x:v>
      </x:c>
      <x:c r="E2343" s="0" t="s">
        <x:v>209</x:v>
      </x:c>
      <x:c r="F2343" s="0" t="s">
        <x:v>210</x:v>
      </x:c>
      <x:c r="G2343" s="0" t="s">
        <x:v>164</x:v>
      </x:c>
      <x:c r="H2343" s="0" t="s">
        <x:v>165</x:v>
      </x:c>
      <x:c r="I2343" s="0" t="s">
        <x:v>62</x:v>
      </x:c>
      <x:c r="J2343" s="0" t="s">
        <x:v>63</x:v>
      </x:c>
      <x:c r="K2343" s="0" t="s">
        <x:v>57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50</x:v>
      </x:c>
      <x:c r="E2344" s="0" t="s">
        <x:v>209</x:v>
      </x:c>
      <x:c r="F2344" s="0" t="s">
        <x:v>210</x:v>
      </x:c>
      <x:c r="G2344" s="0" t="s">
        <x:v>164</x:v>
      </x:c>
      <x:c r="H2344" s="0" t="s">
        <x:v>165</x:v>
      </x:c>
      <x:c r="I2344" s="0" t="s">
        <x:v>64</x:v>
      </x:c>
      <x:c r="J2344" s="0" t="s">
        <x:v>65</x:v>
      </x:c>
      <x:c r="K2344" s="0" t="s">
        <x:v>57</x:v>
      </x:c>
      <x:c r="L2344" s="0">
        <x:v>11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50</x:v>
      </x:c>
      <x:c r="E2345" s="0" t="s">
        <x:v>209</x:v>
      </x:c>
      <x:c r="F2345" s="0" t="s">
        <x:v>210</x:v>
      </x:c>
      <x:c r="G2345" s="0" t="s">
        <x:v>164</x:v>
      </x:c>
      <x:c r="H2345" s="0" t="s">
        <x:v>165</x:v>
      </x:c>
      <x:c r="I2345" s="0" t="s">
        <x:v>66</x:v>
      </x:c>
      <x:c r="J2345" s="0" t="s">
        <x:v>67</x:v>
      </x:c>
      <x:c r="K2345" s="0" t="s">
        <x:v>57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50</x:v>
      </x:c>
      <x:c r="E2346" s="0" t="s">
        <x:v>209</x:v>
      </x:c>
      <x:c r="F2346" s="0" t="s">
        <x:v>210</x:v>
      </x:c>
      <x:c r="G2346" s="0" t="s">
        <x:v>164</x:v>
      </x:c>
      <x:c r="H2346" s="0" t="s">
        <x:v>165</x:v>
      </x:c>
      <x:c r="I2346" s="0" t="s">
        <x:v>68</x:v>
      </x:c>
      <x:c r="J2346" s="0" t="s">
        <x:v>69</x:v>
      </x:c>
      <x:c r="K2346" s="0" t="s">
        <x:v>57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50</x:v>
      </x:c>
      <x:c r="E2347" s="0" t="s">
        <x:v>209</x:v>
      </x:c>
      <x:c r="F2347" s="0" t="s">
        <x:v>210</x:v>
      </x:c>
      <x:c r="G2347" s="0" t="s">
        <x:v>164</x:v>
      </x:c>
      <x:c r="H2347" s="0" t="s">
        <x:v>165</x:v>
      </x:c>
      <x:c r="I2347" s="0" t="s">
        <x:v>70</x:v>
      </x:c>
      <x:c r="J2347" s="0" t="s">
        <x:v>71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50</x:v>
      </x:c>
      <x:c r="E2348" s="0" t="s">
        <x:v>209</x:v>
      </x:c>
      <x:c r="F2348" s="0" t="s">
        <x:v>210</x:v>
      </x:c>
      <x:c r="G2348" s="0" t="s">
        <x:v>164</x:v>
      </x:c>
      <x:c r="H2348" s="0" t="s">
        <x:v>165</x:v>
      </x:c>
      <x:c r="I2348" s="0" t="s">
        <x:v>72</x:v>
      </x:c>
      <x:c r="J2348" s="0" t="s">
        <x:v>73</x:v>
      </x:c>
      <x:c r="K2348" s="0" t="s">
        <x:v>57</x:v>
      </x:c>
      <x:c r="L2348" s="0">
        <x:v>20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50</x:v>
      </x:c>
      <x:c r="E2349" s="0" t="s">
        <x:v>209</x:v>
      </x:c>
      <x:c r="F2349" s="0" t="s">
        <x:v>210</x:v>
      </x:c>
      <x:c r="G2349" s="0" t="s">
        <x:v>164</x:v>
      </x:c>
      <x:c r="H2349" s="0" t="s">
        <x:v>165</x:v>
      </x:c>
      <x:c r="I2349" s="0" t="s">
        <x:v>74</x:v>
      </x:c>
      <x:c r="J2349" s="0" t="s">
        <x:v>75</x:v>
      </x:c>
      <x:c r="K2349" s="0" t="s">
        <x:v>57</x:v>
      </x:c>
      <x:c r="L2349" s="0">
        <x:v>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50</x:v>
      </x:c>
      <x:c r="E2350" s="0" t="s">
        <x:v>209</x:v>
      </x:c>
      <x:c r="F2350" s="0" t="s">
        <x:v>210</x:v>
      </x:c>
      <x:c r="G2350" s="0" t="s">
        <x:v>164</x:v>
      </x:c>
      <x:c r="H2350" s="0" t="s">
        <x:v>165</x:v>
      </x:c>
      <x:c r="I2350" s="0" t="s">
        <x:v>76</x:v>
      </x:c>
      <x:c r="J2350" s="0" t="s">
        <x:v>77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50</x:v>
      </x:c>
      <x:c r="E2351" s="0" t="s">
        <x:v>209</x:v>
      </x:c>
      <x:c r="F2351" s="0" t="s">
        <x:v>210</x:v>
      </x:c>
      <x:c r="G2351" s="0" t="s">
        <x:v>164</x:v>
      </x:c>
      <x:c r="H2351" s="0" t="s">
        <x:v>165</x:v>
      </x:c>
      <x:c r="I2351" s="0" t="s">
        <x:v>78</x:v>
      </x:c>
      <x:c r="J2351" s="0" t="s">
        <x:v>79</x:v>
      </x:c>
      <x:c r="K2351" s="0" t="s">
        <x:v>57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50</x:v>
      </x:c>
      <x:c r="E2352" s="0" t="s">
        <x:v>209</x:v>
      </x:c>
      <x:c r="F2352" s="0" t="s">
        <x:v>210</x:v>
      </x:c>
      <x:c r="G2352" s="0" t="s">
        <x:v>164</x:v>
      </x:c>
      <x:c r="H2352" s="0" t="s">
        <x:v>165</x:v>
      </x:c>
      <x:c r="I2352" s="0" t="s">
        <x:v>80</x:v>
      </x:c>
      <x:c r="J2352" s="0" t="s">
        <x:v>81</x:v>
      </x:c>
      <x:c r="K2352" s="0" t="s">
        <x:v>57</x:v>
      </x:c>
      <x:c r="L2352" s="0">
        <x:v>15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50</x:v>
      </x:c>
      <x:c r="E2353" s="0" t="s">
        <x:v>209</x:v>
      </x:c>
      <x:c r="F2353" s="0" t="s">
        <x:v>210</x:v>
      </x:c>
      <x:c r="G2353" s="0" t="s">
        <x:v>164</x:v>
      </x:c>
      <x:c r="H2353" s="0" t="s">
        <x:v>165</x:v>
      </x:c>
      <x:c r="I2353" s="0" t="s">
        <x:v>51</x:v>
      </x:c>
      <x:c r="J2353" s="0" t="s">
        <x:v>82</x:v>
      </x:c>
      <x:c r="K2353" s="0" t="s">
        <x:v>57</x:v>
      </x:c>
      <x:c r="L2353" s="0">
        <x:v>126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50</x:v>
      </x:c>
      <x:c r="E2354" s="0" t="s">
        <x:v>209</x:v>
      </x:c>
      <x:c r="F2354" s="0" t="s">
        <x:v>210</x:v>
      </x:c>
      <x:c r="G2354" s="0" t="s">
        <x:v>166</x:v>
      </x:c>
      <x:c r="H2354" s="0" t="s">
        <x:v>167</x:v>
      </x:c>
      <x:c r="I2354" s="0" t="s">
        <x:v>55</x:v>
      </x:c>
      <x:c r="J2354" s="0" t="s">
        <x:v>56</x:v>
      </x:c>
      <x:c r="K2354" s="0" t="s">
        <x:v>57</x:v>
      </x:c>
      <x:c r="L2354" s="0">
        <x:v>1314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50</x:v>
      </x:c>
      <x:c r="E2355" s="0" t="s">
        <x:v>209</x:v>
      </x:c>
      <x:c r="F2355" s="0" t="s">
        <x:v>210</x:v>
      </x:c>
      <x:c r="G2355" s="0" t="s">
        <x:v>166</x:v>
      </x:c>
      <x:c r="H2355" s="0" t="s">
        <x:v>167</x:v>
      </x:c>
      <x:c r="I2355" s="0" t="s">
        <x:v>58</x:v>
      </x:c>
      <x:c r="J2355" s="0" t="s">
        <x:v>59</x:v>
      </x:c>
      <x:c r="K2355" s="0" t="s">
        <x:v>57</x:v>
      </x:c>
      <x:c r="L2355" s="0">
        <x:v>157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50</x:v>
      </x:c>
      <x:c r="E2356" s="0" t="s">
        <x:v>209</x:v>
      </x:c>
      <x:c r="F2356" s="0" t="s">
        <x:v>210</x:v>
      </x:c>
      <x:c r="G2356" s="0" t="s">
        <x:v>166</x:v>
      </x:c>
      <x:c r="H2356" s="0" t="s">
        <x:v>167</x:v>
      </x:c>
      <x:c r="I2356" s="0" t="s">
        <x:v>60</x:v>
      </x:c>
      <x:c r="J2356" s="0" t="s">
        <x:v>61</x:v>
      </x:c>
      <x:c r="K2356" s="0" t="s">
        <x:v>57</x:v>
      </x:c>
      <x:c r="L2356" s="0">
        <x:v>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50</x:v>
      </x:c>
      <x:c r="E2357" s="0" t="s">
        <x:v>209</x:v>
      </x:c>
      <x:c r="F2357" s="0" t="s">
        <x:v>210</x:v>
      </x:c>
      <x:c r="G2357" s="0" t="s">
        <x:v>166</x:v>
      </x:c>
      <x:c r="H2357" s="0" t="s">
        <x:v>167</x:v>
      </x:c>
      <x:c r="I2357" s="0" t="s">
        <x:v>62</x:v>
      </x:c>
      <x:c r="J2357" s="0" t="s">
        <x:v>63</x:v>
      </x:c>
      <x:c r="K2357" s="0" t="s">
        <x:v>57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50</x:v>
      </x:c>
      <x:c r="E2358" s="0" t="s">
        <x:v>209</x:v>
      </x:c>
      <x:c r="F2358" s="0" t="s">
        <x:v>210</x:v>
      </x:c>
      <x:c r="G2358" s="0" t="s">
        <x:v>166</x:v>
      </x:c>
      <x:c r="H2358" s="0" t="s">
        <x:v>167</x:v>
      </x:c>
      <x:c r="I2358" s="0" t="s">
        <x:v>64</x:v>
      </x:c>
      <x:c r="J2358" s="0" t="s">
        <x:v>65</x:v>
      </x:c>
      <x:c r="K2358" s="0" t="s">
        <x:v>57</x:v>
      </x:c>
      <x:c r="L2358" s="0">
        <x:v>46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50</x:v>
      </x:c>
      <x:c r="E2359" s="0" t="s">
        <x:v>209</x:v>
      </x:c>
      <x:c r="F2359" s="0" t="s">
        <x:v>210</x:v>
      </x:c>
      <x:c r="G2359" s="0" t="s">
        <x:v>166</x:v>
      </x:c>
      <x:c r="H2359" s="0" t="s">
        <x:v>167</x:v>
      </x:c>
      <x:c r="I2359" s="0" t="s">
        <x:v>66</x:v>
      </x:c>
      <x:c r="J2359" s="0" t="s">
        <x:v>67</x:v>
      </x:c>
      <x:c r="K2359" s="0" t="s">
        <x:v>57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50</x:v>
      </x:c>
      <x:c r="E2360" s="0" t="s">
        <x:v>209</x:v>
      </x:c>
      <x:c r="F2360" s="0" t="s">
        <x:v>210</x:v>
      </x:c>
      <x:c r="G2360" s="0" t="s">
        <x:v>166</x:v>
      </x:c>
      <x:c r="H2360" s="0" t="s">
        <x:v>167</x:v>
      </x:c>
      <x:c r="I2360" s="0" t="s">
        <x:v>68</x:v>
      </x:c>
      <x:c r="J2360" s="0" t="s">
        <x:v>69</x:v>
      </x:c>
      <x:c r="K2360" s="0" t="s">
        <x:v>57</x:v>
      </x:c>
      <x:c r="L2360" s="0">
        <x:v>22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50</x:v>
      </x:c>
      <x:c r="E2361" s="0" t="s">
        <x:v>209</x:v>
      </x:c>
      <x:c r="F2361" s="0" t="s">
        <x:v>210</x:v>
      </x:c>
      <x:c r="G2361" s="0" t="s">
        <x:v>166</x:v>
      </x:c>
      <x:c r="H2361" s="0" t="s">
        <x:v>167</x:v>
      </x:c>
      <x:c r="I2361" s="0" t="s">
        <x:v>70</x:v>
      </x:c>
      <x:c r="J2361" s="0" t="s">
        <x:v>71</x:v>
      </x:c>
      <x:c r="K2361" s="0" t="s">
        <x:v>57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50</x:v>
      </x:c>
      <x:c r="E2362" s="0" t="s">
        <x:v>209</x:v>
      </x:c>
      <x:c r="F2362" s="0" t="s">
        <x:v>210</x:v>
      </x:c>
      <x:c r="G2362" s="0" t="s">
        <x:v>166</x:v>
      </x:c>
      <x:c r="H2362" s="0" t="s">
        <x:v>167</x:v>
      </x:c>
      <x:c r="I2362" s="0" t="s">
        <x:v>72</x:v>
      </x:c>
      <x:c r="J2362" s="0" t="s">
        <x:v>73</x:v>
      </x:c>
      <x:c r="K2362" s="0" t="s">
        <x:v>57</x:v>
      </x:c>
      <x:c r="L2362" s="0">
        <x:v>101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50</x:v>
      </x:c>
      <x:c r="E2363" s="0" t="s">
        <x:v>209</x:v>
      </x:c>
      <x:c r="F2363" s="0" t="s">
        <x:v>210</x:v>
      </x:c>
      <x:c r="G2363" s="0" t="s">
        <x:v>166</x:v>
      </x:c>
      <x:c r="H2363" s="0" t="s">
        <x:v>167</x:v>
      </x:c>
      <x:c r="I2363" s="0" t="s">
        <x:v>74</x:v>
      </x:c>
      <x:c r="J2363" s="0" t="s">
        <x:v>75</x:v>
      </x:c>
      <x:c r="K2363" s="0" t="s">
        <x:v>57</x:v>
      </x:c>
      <x:c r="L2363" s="0">
        <x:v>15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50</x:v>
      </x:c>
      <x:c r="E2364" s="0" t="s">
        <x:v>209</x:v>
      </x:c>
      <x:c r="F2364" s="0" t="s">
        <x:v>210</x:v>
      </x:c>
      <x:c r="G2364" s="0" t="s">
        <x:v>166</x:v>
      </x:c>
      <x:c r="H2364" s="0" t="s">
        <x:v>167</x:v>
      </x:c>
      <x:c r="I2364" s="0" t="s">
        <x:v>76</x:v>
      </x:c>
      <x:c r="J2364" s="0" t="s">
        <x:v>77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50</x:v>
      </x:c>
      <x:c r="E2365" s="0" t="s">
        <x:v>209</x:v>
      </x:c>
      <x:c r="F2365" s="0" t="s">
        <x:v>210</x:v>
      </x:c>
      <x:c r="G2365" s="0" t="s">
        <x:v>166</x:v>
      </x:c>
      <x:c r="H2365" s="0" t="s">
        <x:v>167</x:v>
      </x:c>
      <x:c r="I2365" s="0" t="s">
        <x:v>78</x:v>
      </x:c>
      <x:c r="J2365" s="0" t="s">
        <x:v>79</x:v>
      </x:c>
      <x:c r="K2365" s="0" t="s">
        <x:v>57</x:v>
      </x:c>
      <x:c r="L2365" s="0">
        <x:v>38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50</x:v>
      </x:c>
      <x:c r="E2366" s="0" t="s">
        <x:v>209</x:v>
      </x:c>
      <x:c r="F2366" s="0" t="s">
        <x:v>210</x:v>
      </x:c>
      <x:c r="G2366" s="0" t="s">
        <x:v>166</x:v>
      </x:c>
      <x:c r="H2366" s="0" t="s">
        <x:v>167</x:v>
      </x:c>
      <x:c r="I2366" s="0" t="s">
        <x:v>80</x:v>
      </x:c>
      <x:c r="J2366" s="0" t="s">
        <x:v>81</x:v>
      </x:c>
      <x:c r="K2366" s="0" t="s">
        <x:v>57</x:v>
      </x:c>
      <x:c r="L2366" s="0">
        <x:v>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50</x:v>
      </x:c>
      <x:c r="E2367" s="0" t="s">
        <x:v>209</x:v>
      </x:c>
      <x:c r="F2367" s="0" t="s">
        <x:v>210</x:v>
      </x:c>
      <x:c r="G2367" s="0" t="s">
        <x:v>166</x:v>
      </x:c>
      <x:c r="H2367" s="0" t="s">
        <x:v>167</x:v>
      </x:c>
      <x:c r="I2367" s="0" t="s">
        <x:v>51</x:v>
      </x:c>
      <x:c r="J2367" s="0" t="s">
        <x:v>82</x:v>
      </x:c>
      <x:c r="K2367" s="0" t="s">
        <x:v>57</x:v>
      </x:c>
      <x:c r="L2367" s="0">
        <x:v>338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50</x:v>
      </x:c>
      <x:c r="E2368" s="0" t="s">
        <x:v>209</x:v>
      </x:c>
      <x:c r="F2368" s="0" t="s">
        <x:v>210</x:v>
      </x:c>
      <x:c r="G2368" s="0" t="s">
        <x:v>168</x:v>
      </x:c>
      <x:c r="H2368" s="0" t="s">
        <x:v>169</x:v>
      </x:c>
      <x:c r="I2368" s="0" t="s">
        <x:v>55</x:v>
      </x:c>
      <x:c r="J2368" s="0" t="s">
        <x:v>56</x:v>
      </x:c>
      <x:c r="K2368" s="0" t="s">
        <x:v>57</x:v>
      </x:c>
      <x:c r="L2368" s="0">
        <x:v>986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50</x:v>
      </x:c>
      <x:c r="E2369" s="0" t="s">
        <x:v>209</x:v>
      </x:c>
      <x:c r="F2369" s="0" t="s">
        <x:v>210</x:v>
      </x:c>
      <x:c r="G2369" s="0" t="s">
        <x:v>168</x:v>
      </x:c>
      <x:c r="H2369" s="0" t="s">
        <x:v>169</x:v>
      </x:c>
      <x:c r="I2369" s="0" t="s">
        <x:v>58</x:v>
      </x:c>
      <x:c r="J2369" s="0" t="s">
        <x:v>59</x:v>
      </x:c>
      <x:c r="K2369" s="0" t="s">
        <x:v>57</x:v>
      </x:c>
      <x:c r="L2369" s="0">
        <x:v>144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50</x:v>
      </x:c>
      <x:c r="E2370" s="0" t="s">
        <x:v>209</x:v>
      </x:c>
      <x:c r="F2370" s="0" t="s">
        <x:v>210</x:v>
      </x:c>
      <x:c r="G2370" s="0" t="s">
        <x:v>168</x:v>
      </x:c>
      <x:c r="H2370" s="0" t="s">
        <x:v>169</x:v>
      </x:c>
      <x:c r="I2370" s="0" t="s">
        <x:v>60</x:v>
      </x:c>
      <x:c r="J2370" s="0" t="s">
        <x:v>61</x:v>
      </x:c>
      <x:c r="K2370" s="0" t="s">
        <x:v>57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50</x:v>
      </x:c>
      <x:c r="E2371" s="0" t="s">
        <x:v>209</x:v>
      </x:c>
      <x:c r="F2371" s="0" t="s">
        <x:v>210</x:v>
      </x:c>
      <x:c r="G2371" s="0" t="s">
        <x:v>168</x:v>
      </x:c>
      <x:c r="H2371" s="0" t="s">
        <x:v>169</x:v>
      </x:c>
      <x:c r="I2371" s="0" t="s">
        <x:v>62</x:v>
      </x:c>
      <x:c r="J2371" s="0" t="s">
        <x:v>63</x:v>
      </x:c>
      <x:c r="K2371" s="0" t="s">
        <x:v>57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50</x:v>
      </x:c>
      <x:c r="E2372" s="0" t="s">
        <x:v>209</x:v>
      </x:c>
      <x:c r="F2372" s="0" t="s">
        <x:v>210</x:v>
      </x:c>
      <x:c r="G2372" s="0" t="s">
        <x:v>168</x:v>
      </x:c>
      <x:c r="H2372" s="0" t="s">
        <x:v>169</x:v>
      </x:c>
      <x:c r="I2372" s="0" t="s">
        <x:v>64</x:v>
      </x:c>
      <x:c r="J2372" s="0" t="s">
        <x:v>65</x:v>
      </x:c>
      <x:c r="K2372" s="0" t="s">
        <x:v>57</x:v>
      </x:c>
      <x:c r="L2372" s="0">
        <x:v>38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50</x:v>
      </x:c>
      <x:c r="E2373" s="0" t="s">
        <x:v>209</x:v>
      </x:c>
      <x:c r="F2373" s="0" t="s">
        <x:v>210</x:v>
      </x:c>
      <x:c r="G2373" s="0" t="s">
        <x:v>168</x:v>
      </x:c>
      <x:c r="H2373" s="0" t="s">
        <x:v>169</x:v>
      </x:c>
      <x:c r="I2373" s="0" t="s">
        <x:v>66</x:v>
      </x:c>
      <x:c r="J2373" s="0" t="s">
        <x:v>67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50</x:v>
      </x:c>
      <x:c r="E2374" s="0" t="s">
        <x:v>209</x:v>
      </x:c>
      <x:c r="F2374" s="0" t="s">
        <x:v>210</x:v>
      </x:c>
      <x:c r="G2374" s="0" t="s">
        <x:v>168</x:v>
      </x:c>
      <x:c r="H2374" s="0" t="s">
        <x:v>169</x:v>
      </x:c>
      <x:c r="I2374" s="0" t="s">
        <x:v>68</x:v>
      </x:c>
      <x:c r="J2374" s="0" t="s">
        <x:v>69</x:v>
      </x:c>
      <x:c r="K2374" s="0" t="s">
        <x:v>57</x:v>
      </x:c>
      <x:c r="L2374" s="0">
        <x:v>25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50</x:v>
      </x:c>
      <x:c r="E2375" s="0" t="s">
        <x:v>209</x:v>
      </x:c>
      <x:c r="F2375" s="0" t="s">
        <x:v>210</x:v>
      </x:c>
      <x:c r="G2375" s="0" t="s">
        <x:v>168</x:v>
      </x:c>
      <x:c r="H2375" s="0" t="s">
        <x:v>169</x:v>
      </x:c>
      <x:c r="I2375" s="0" t="s">
        <x:v>70</x:v>
      </x:c>
      <x:c r="J2375" s="0" t="s">
        <x:v>71</x:v>
      </x:c>
      <x:c r="K2375" s="0" t="s">
        <x:v>57</x:v>
      </x:c>
      <x:c r="L2375" s="0">
        <x:v>35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50</x:v>
      </x:c>
      <x:c r="E2376" s="0" t="s">
        <x:v>209</x:v>
      </x:c>
      <x:c r="F2376" s="0" t="s">
        <x:v>210</x:v>
      </x:c>
      <x:c r="G2376" s="0" t="s">
        <x:v>168</x:v>
      </x:c>
      <x:c r="H2376" s="0" t="s">
        <x:v>169</x:v>
      </x:c>
      <x:c r="I2376" s="0" t="s">
        <x:v>72</x:v>
      </x:c>
      <x:c r="J2376" s="0" t="s">
        <x:v>73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50</x:v>
      </x:c>
      <x:c r="E2377" s="0" t="s">
        <x:v>209</x:v>
      </x:c>
      <x:c r="F2377" s="0" t="s">
        <x:v>210</x:v>
      </x:c>
      <x:c r="G2377" s="0" t="s">
        <x:v>168</x:v>
      </x:c>
      <x:c r="H2377" s="0" t="s">
        <x:v>169</x:v>
      </x:c>
      <x:c r="I2377" s="0" t="s">
        <x:v>74</x:v>
      </x:c>
      <x:c r="J2377" s="0" t="s">
        <x:v>75</x:v>
      </x:c>
      <x:c r="K2377" s="0" t="s">
        <x:v>57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50</x:v>
      </x:c>
      <x:c r="E2378" s="0" t="s">
        <x:v>209</x:v>
      </x:c>
      <x:c r="F2378" s="0" t="s">
        <x:v>210</x:v>
      </x:c>
      <x:c r="G2378" s="0" t="s">
        <x:v>168</x:v>
      </x:c>
      <x:c r="H2378" s="0" t="s">
        <x:v>169</x:v>
      </x:c>
      <x:c r="I2378" s="0" t="s">
        <x:v>76</x:v>
      </x:c>
      <x:c r="J2378" s="0" t="s">
        <x:v>77</x:v>
      </x:c>
      <x:c r="K2378" s="0" t="s">
        <x:v>57</x:v>
      </x:c>
      <x:c r="L2378" s="0">
        <x:v>42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50</x:v>
      </x:c>
      <x:c r="E2379" s="0" t="s">
        <x:v>209</x:v>
      </x:c>
      <x:c r="F2379" s="0" t="s">
        <x:v>210</x:v>
      </x:c>
      <x:c r="G2379" s="0" t="s">
        <x:v>168</x:v>
      </x:c>
      <x:c r="H2379" s="0" t="s">
        <x:v>169</x:v>
      </x:c>
      <x:c r="I2379" s="0" t="s">
        <x:v>78</x:v>
      </x:c>
      <x:c r="J2379" s="0" t="s">
        <x:v>79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50</x:v>
      </x:c>
      <x:c r="E2380" s="0" t="s">
        <x:v>209</x:v>
      </x:c>
      <x:c r="F2380" s="0" t="s">
        <x:v>210</x:v>
      </x:c>
      <x:c r="G2380" s="0" t="s">
        <x:v>168</x:v>
      </x:c>
      <x:c r="H2380" s="0" t="s">
        <x:v>169</x:v>
      </x:c>
      <x:c r="I2380" s="0" t="s">
        <x:v>80</x:v>
      </x:c>
      <x:c r="J2380" s="0" t="s">
        <x:v>81</x:v>
      </x:c>
      <x:c r="K2380" s="0" t="s">
        <x:v>57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50</x:v>
      </x:c>
      <x:c r="E2381" s="0" t="s">
        <x:v>209</x:v>
      </x:c>
      <x:c r="F2381" s="0" t="s">
        <x:v>210</x:v>
      </x:c>
      <x:c r="G2381" s="0" t="s">
        <x:v>168</x:v>
      </x:c>
      <x:c r="H2381" s="0" t="s">
        <x:v>169</x:v>
      </x:c>
      <x:c r="I2381" s="0" t="s">
        <x:v>51</x:v>
      </x:c>
      <x:c r="J2381" s="0" t="s">
        <x:v>82</x:v>
      </x:c>
      <x:c r="K2381" s="0" t="s">
        <x:v>57</x:v>
      </x:c>
      <x:c r="L2381" s="0">
        <x:v>313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50</x:v>
      </x:c>
      <x:c r="E2382" s="0" t="s">
        <x:v>209</x:v>
      </x:c>
      <x:c r="F2382" s="0" t="s">
        <x:v>210</x:v>
      </x:c>
      <x:c r="G2382" s="0" t="s">
        <x:v>170</x:v>
      </x:c>
      <x:c r="H2382" s="0" t="s">
        <x:v>171</x:v>
      </x:c>
      <x:c r="I2382" s="0" t="s">
        <x:v>55</x:v>
      </x:c>
      <x:c r="J2382" s="0" t="s">
        <x:v>56</x:v>
      </x:c>
      <x:c r="K2382" s="0" t="s">
        <x:v>57</x:v>
      </x:c>
      <x:c r="L2382" s="0">
        <x:v>7324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50</x:v>
      </x:c>
      <x:c r="E2383" s="0" t="s">
        <x:v>209</x:v>
      </x:c>
      <x:c r="F2383" s="0" t="s">
        <x:v>210</x:v>
      </x:c>
      <x:c r="G2383" s="0" t="s">
        <x:v>170</x:v>
      </x:c>
      <x:c r="H2383" s="0" t="s">
        <x:v>171</x:v>
      </x:c>
      <x:c r="I2383" s="0" t="s">
        <x:v>58</x:v>
      </x:c>
      <x:c r="J2383" s="0" t="s">
        <x:v>59</x:v>
      </x:c>
      <x:c r="K2383" s="0" t="s">
        <x:v>57</x:v>
      </x:c>
      <x:c r="L2383" s="0">
        <x:v>829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50</x:v>
      </x:c>
      <x:c r="E2384" s="0" t="s">
        <x:v>209</x:v>
      </x:c>
      <x:c r="F2384" s="0" t="s">
        <x:v>210</x:v>
      </x:c>
      <x:c r="G2384" s="0" t="s">
        <x:v>170</x:v>
      </x:c>
      <x:c r="H2384" s="0" t="s">
        <x:v>171</x:v>
      </x:c>
      <x:c r="I2384" s="0" t="s">
        <x:v>60</x:v>
      </x:c>
      <x:c r="J2384" s="0" t="s">
        <x:v>61</x:v>
      </x:c>
      <x:c r="K2384" s="0" t="s">
        <x:v>57</x:v>
      </x:c>
      <x:c r="L2384" s="0">
        <x:v>78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50</x:v>
      </x:c>
      <x:c r="E2385" s="0" t="s">
        <x:v>209</x:v>
      </x:c>
      <x:c r="F2385" s="0" t="s">
        <x:v>210</x:v>
      </x:c>
      <x:c r="G2385" s="0" t="s">
        <x:v>170</x:v>
      </x:c>
      <x:c r="H2385" s="0" t="s">
        <x:v>171</x:v>
      </x:c>
      <x:c r="I2385" s="0" t="s">
        <x:v>62</x:v>
      </x:c>
      <x:c r="J2385" s="0" t="s">
        <x:v>63</x:v>
      </x:c>
      <x:c r="K2385" s="0" t="s">
        <x:v>57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50</x:v>
      </x:c>
      <x:c r="E2386" s="0" t="s">
        <x:v>209</x:v>
      </x:c>
      <x:c r="F2386" s="0" t="s">
        <x:v>210</x:v>
      </x:c>
      <x:c r="G2386" s="0" t="s">
        <x:v>170</x:v>
      </x:c>
      <x:c r="H2386" s="0" t="s">
        <x:v>171</x:v>
      </x:c>
      <x:c r="I2386" s="0" t="s">
        <x:v>64</x:v>
      </x:c>
      <x:c r="J2386" s="0" t="s">
        <x:v>65</x:v>
      </x:c>
      <x:c r="K2386" s="0" t="s">
        <x:v>57</x:v>
      </x:c>
      <x:c r="L2386" s="0">
        <x:v>245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50</x:v>
      </x:c>
      <x:c r="E2387" s="0" t="s">
        <x:v>209</x:v>
      </x:c>
      <x:c r="F2387" s="0" t="s">
        <x:v>210</x:v>
      </x:c>
      <x:c r="G2387" s="0" t="s">
        <x:v>170</x:v>
      </x:c>
      <x:c r="H2387" s="0" t="s">
        <x:v>171</x:v>
      </x:c>
      <x:c r="I2387" s="0" t="s">
        <x:v>66</x:v>
      </x:c>
      <x:c r="J2387" s="0" t="s">
        <x:v>67</x:v>
      </x:c>
      <x:c r="K2387" s="0" t="s">
        <x:v>57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50</x:v>
      </x:c>
      <x:c r="E2388" s="0" t="s">
        <x:v>209</x:v>
      </x:c>
      <x:c r="F2388" s="0" t="s">
        <x:v>210</x:v>
      </x:c>
      <x:c r="G2388" s="0" t="s">
        <x:v>170</x:v>
      </x:c>
      <x:c r="H2388" s="0" t="s">
        <x:v>171</x:v>
      </x:c>
      <x:c r="I2388" s="0" t="s">
        <x:v>68</x:v>
      </x:c>
      <x:c r="J2388" s="0" t="s">
        <x:v>69</x:v>
      </x:c>
      <x:c r="K2388" s="0" t="s">
        <x:v>57</x:v>
      </x:c>
      <x:c r="L2388" s="0">
        <x:v>173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50</x:v>
      </x:c>
      <x:c r="E2389" s="0" t="s">
        <x:v>209</x:v>
      </x:c>
      <x:c r="F2389" s="0" t="s">
        <x:v>210</x:v>
      </x:c>
      <x:c r="G2389" s="0" t="s">
        <x:v>170</x:v>
      </x:c>
      <x:c r="H2389" s="0" t="s">
        <x:v>171</x:v>
      </x:c>
      <x:c r="I2389" s="0" t="s">
        <x:v>70</x:v>
      </x:c>
      <x:c r="J2389" s="0" t="s">
        <x:v>71</x:v>
      </x:c>
      <x:c r="K2389" s="0" t="s">
        <x:v>57</x:v>
      </x:c>
      <x:c r="L2389" s="0">
        <x:v>212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50</x:v>
      </x:c>
      <x:c r="E2390" s="0" t="s">
        <x:v>209</x:v>
      </x:c>
      <x:c r="F2390" s="0" t="s">
        <x:v>210</x:v>
      </x:c>
      <x:c r="G2390" s="0" t="s">
        <x:v>170</x:v>
      </x:c>
      <x:c r="H2390" s="0" t="s">
        <x:v>171</x:v>
      </x:c>
      <x:c r="I2390" s="0" t="s">
        <x:v>72</x:v>
      </x:c>
      <x:c r="J2390" s="0" t="s">
        <x:v>73</x:v>
      </x:c>
      <x:c r="K2390" s="0" t="s">
        <x:v>57</x:v>
      </x:c>
      <x:c r="L2390" s="0">
        <x:v>367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50</x:v>
      </x:c>
      <x:c r="E2391" s="0" t="s">
        <x:v>209</x:v>
      </x:c>
      <x:c r="F2391" s="0" t="s">
        <x:v>210</x:v>
      </x:c>
      <x:c r="G2391" s="0" t="s">
        <x:v>170</x:v>
      </x:c>
      <x:c r="H2391" s="0" t="s">
        <x:v>171</x:v>
      </x:c>
      <x:c r="I2391" s="0" t="s">
        <x:v>74</x:v>
      </x:c>
      <x:c r="J2391" s="0" t="s">
        <x:v>75</x:v>
      </x:c>
      <x:c r="K2391" s="0" t="s">
        <x:v>57</x:v>
      </x:c>
      <x:c r="L2391" s="0">
        <x:v>104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50</x:v>
      </x:c>
      <x:c r="E2392" s="0" t="s">
        <x:v>209</x:v>
      </x:c>
      <x:c r="F2392" s="0" t="s">
        <x:v>210</x:v>
      </x:c>
      <x:c r="G2392" s="0" t="s">
        <x:v>170</x:v>
      </x:c>
      <x:c r="H2392" s="0" t="s">
        <x:v>171</x:v>
      </x:c>
      <x:c r="I2392" s="0" t="s">
        <x:v>76</x:v>
      </x:c>
      <x:c r="J2392" s="0" t="s">
        <x:v>77</x:v>
      </x:c>
      <x:c r="K2392" s="0" t="s">
        <x:v>57</x:v>
      </x:c>
      <x:c r="L2392" s="0">
        <x:v>184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50</x:v>
      </x:c>
      <x:c r="E2393" s="0" t="s">
        <x:v>209</x:v>
      </x:c>
      <x:c r="F2393" s="0" t="s">
        <x:v>210</x:v>
      </x:c>
      <x:c r="G2393" s="0" t="s">
        <x:v>170</x:v>
      </x:c>
      <x:c r="H2393" s="0" t="s">
        <x:v>171</x:v>
      </x:c>
      <x:c r="I2393" s="0" t="s">
        <x:v>78</x:v>
      </x:c>
      <x:c r="J2393" s="0" t="s">
        <x:v>79</x:v>
      </x:c>
      <x:c r="K2393" s="0" t="s">
        <x:v>57</x:v>
      </x:c>
      <x:c r="L2393" s="0">
        <x:v>230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50</x:v>
      </x:c>
      <x:c r="E2394" s="0" t="s">
        <x:v>209</x:v>
      </x:c>
      <x:c r="F2394" s="0" t="s">
        <x:v>210</x:v>
      </x:c>
      <x:c r="G2394" s="0" t="s">
        <x:v>170</x:v>
      </x:c>
      <x:c r="H2394" s="0" t="s">
        <x:v>171</x:v>
      </x:c>
      <x:c r="I2394" s="0" t="s">
        <x:v>80</x:v>
      </x:c>
      <x:c r="J2394" s="0" t="s">
        <x:v>81</x:v>
      </x:c>
      <x:c r="K2394" s="0" t="s">
        <x:v>57</x:v>
      </x:c>
      <x:c r="L2394" s="0">
        <x:v>221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50</x:v>
      </x:c>
      <x:c r="E2395" s="0" t="s">
        <x:v>209</x:v>
      </x:c>
      <x:c r="F2395" s="0" t="s">
        <x:v>210</x:v>
      </x:c>
      <x:c r="G2395" s="0" t="s">
        <x:v>170</x:v>
      </x:c>
      <x:c r="H2395" s="0" t="s">
        <x:v>171</x:v>
      </x:c>
      <x:c r="I2395" s="0" t="s">
        <x:v>51</x:v>
      </x:c>
      <x:c r="J2395" s="0" t="s">
        <x:v>82</x:v>
      </x:c>
      <x:c r="K2395" s="0" t="s">
        <x:v>57</x:v>
      </x:c>
      <x:c r="L2395" s="0">
        <x:v>1910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50</x:v>
      </x:c>
      <x:c r="E2396" s="0" t="s">
        <x:v>209</x:v>
      </x:c>
      <x:c r="F2396" s="0" t="s">
        <x:v>210</x:v>
      </x:c>
      <x:c r="G2396" s="0" t="s">
        <x:v>172</x:v>
      </x:c>
      <x:c r="H2396" s="0" t="s">
        <x:v>173</x:v>
      </x:c>
      <x:c r="I2396" s="0" t="s">
        <x:v>55</x:v>
      </x:c>
      <x:c r="J2396" s="0" t="s">
        <x:v>56</x:v>
      </x:c>
      <x:c r="K2396" s="0" t="s">
        <x:v>57</x:v>
      </x:c>
      <x:c r="L2396" s="0">
        <x:v>32682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50</x:v>
      </x:c>
      <x:c r="E2397" s="0" t="s">
        <x:v>209</x:v>
      </x:c>
      <x:c r="F2397" s="0" t="s">
        <x:v>210</x:v>
      </x:c>
      <x:c r="G2397" s="0" t="s">
        <x:v>172</x:v>
      </x:c>
      <x:c r="H2397" s="0" t="s">
        <x:v>173</x:v>
      </x:c>
      <x:c r="I2397" s="0" t="s">
        <x:v>58</x:v>
      </x:c>
      <x:c r="J2397" s="0" t="s">
        <x:v>59</x:v>
      </x:c>
      <x:c r="K2397" s="0" t="s">
        <x:v>57</x:v>
      </x:c>
      <x:c r="L2397" s="0">
        <x:v>1761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50</x:v>
      </x:c>
      <x:c r="E2398" s="0" t="s">
        <x:v>209</x:v>
      </x:c>
      <x:c r="F2398" s="0" t="s">
        <x:v>210</x:v>
      </x:c>
      <x:c r="G2398" s="0" t="s">
        <x:v>172</x:v>
      </x:c>
      <x:c r="H2398" s="0" t="s">
        <x:v>173</x:v>
      </x:c>
      <x:c r="I2398" s="0" t="s">
        <x:v>60</x:v>
      </x:c>
      <x:c r="J2398" s="0" t="s">
        <x:v>61</x:v>
      </x:c>
      <x:c r="K2398" s="0" t="s">
        <x:v>57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50</x:v>
      </x:c>
      <x:c r="E2399" s="0" t="s">
        <x:v>209</x:v>
      </x:c>
      <x:c r="F2399" s="0" t="s">
        <x:v>210</x:v>
      </x:c>
      <x:c r="G2399" s="0" t="s">
        <x:v>172</x:v>
      </x:c>
      <x:c r="H2399" s="0" t="s">
        <x:v>173</x:v>
      </x:c>
      <x:c r="I2399" s="0" t="s">
        <x:v>62</x:v>
      </x:c>
      <x:c r="J2399" s="0" t="s">
        <x:v>63</x:v>
      </x:c>
      <x:c r="K2399" s="0" t="s">
        <x:v>57</x:v>
      </x:c>
      <x:c r="L2399" s="0">
        <x:v>117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50</x:v>
      </x:c>
      <x:c r="E2400" s="0" t="s">
        <x:v>209</x:v>
      </x:c>
      <x:c r="F2400" s="0" t="s">
        <x:v>210</x:v>
      </x:c>
      <x:c r="G2400" s="0" t="s">
        <x:v>172</x:v>
      </x:c>
      <x:c r="H2400" s="0" t="s">
        <x:v>173</x:v>
      </x:c>
      <x:c r="I2400" s="0" t="s">
        <x:v>64</x:v>
      </x:c>
      <x:c r="J2400" s="0" t="s">
        <x:v>65</x:v>
      </x:c>
      <x:c r="K2400" s="0" t="s">
        <x:v>57</x:v>
      </x:c>
      <x:c r="L2400" s="0">
        <x:v>551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50</x:v>
      </x:c>
      <x:c r="E2401" s="0" t="s">
        <x:v>209</x:v>
      </x:c>
      <x:c r="F2401" s="0" t="s">
        <x:v>210</x:v>
      </x:c>
      <x:c r="G2401" s="0" t="s">
        <x:v>172</x:v>
      </x:c>
      <x:c r="H2401" s="0" t="s">
        <x:v>173</x:v>
      </x:c>
      <x:c r="I2401" s="0" t="s">
        <x:v>66</x:v>
      </x:c>
      <x:c r="J2401" s="0" t="s">
        <x:v>67</x:v>
      </x:c>
      <x:c r="K2401" s="0" t="s">
        <x:v>57</x:v>
      </x:c>
      <x:c r="L2401" s="0">
        <x:v>83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50</x:v>
      </x:c>
      <x:c r="E2402" s="0" t="s">
        <x:v>209</x:v>
      </x:c>
      <x:c r="F2402" s="0" t="s">
        <x:v>210</x:v>
      </x:c>
      <x:c r="G2402" s="0" t="s">
        <x:v>172</x:v>
      </x:c>
      <x:c r="H2402" s="0" t="s">
        <x:v>173</x:v>
      </x:c>
      <x:c r="I2402" s="0" t="s">
        <x:v>68</x:v>
      </x:c>
      <x:c r="J2402" s="0" t="s">
        <x:v>69</x:v>
      </x:c>
      <x:c r="K2402" s="0" t="s">
        <x:v>57</x:v>
      </x:c>
      <x:c r="L2402" s="0">
        <x:v>242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50</x:v>
      </x:c>
      <x:c r="E2403" s="0" t="s">
        <x:v>209</x:v>
      </x:c>
      <x:c r="F2403" s="0" t="s">
        <x:v>210</x:v>
      </x:c>
      <x:c r="G2403" s="0" t="s">
        <x:v>172</x:v>
      </x:c>
      <x:c r="H2403" s="0" t="s">
        <x:v>173</x:v>
      </x:c>
      <x:c r="I2403" s="0" t="s">
        <x:v>70</x:v>
      </x:c>
      <x:c r="J2403" s="0" t="s">
        <x:v>71</x:v>
      </x:c>
      <x:c r="K2403" s="0" t="s">
        <x:v>57</x:v>
      </x:c>
      <x:c r="L2403" s="0">
        <x:v>271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50</x:v>
      </x:c>
      <x:c r="E2404" s="0" t="s">
        <x:v>209</x:v>
      </x:c>
      <x:c r="F2404" s="0" t="s">
        <x:v>210</x:v>
      </x:c>
      <x:c r="G2404" s="0" t="s">
        <x:v>172</x:v>
      </x:c>
      <x:c r="H2404" s="0" t="s">
        <x:v>173</x:v>
      </x:c>
      <x:c r="I2404" s="0" t="s">
        <x:v>72</x:v>
      </x:c>
      <x:c r="J2404" s="0" t="s">
        <x:v>73</x:v>
      </x:c>
      <x:c r="K2404" s="0" t="s">
        <x:v>57</x:v>
      </x:c>
      <x:c r="L2404" s="0">
        <x:v>796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50</x:v>
      </x:c>
      <x:c r="E2405" s="0" t="s">
        <x:v>209</x:v>
      </x:c>
      <x:c r="F2405" s="0" t="s">
        <x:v>210</x:v>
      </x:c>
      <x:c r="G2405" s="0" t="s">
        <x:v>172</x:v>
      </x:c>
      <x:c r="H2405" s="0" t="s">
        <x:v>173</x:v>
      </x:c>
      <x:c r="I2405" s="0" t="s">
        <x:v>74</x:v>
      </x:c>
      <x:c r="J2405" s="0" t="s">
        <x:v>75</x:v>
      </x:c>
      <x:c r="K2405" s="0" t="s">
        <x:v>57</x:v>
      </x:c>
      <x:c r="L2405" s="0">
        <x:v>291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50</x:v>
      </x:c>
      <x:c r="E2406" s="0" t="s">
        <x:v>209</x:v>
      </x:c>
      <x:c r="F2406" s="0" t="s">
        <x:v>210</x:v>
      </x:c>
      <x:c r="G2406" s="0" t="s">
        <x:v>172</x:v>
      </x:c>
      <x:c r="H2406" s="0" t="s">
        <x:v>173</x:v>
      </x:c>
      <x:c r="I2406" s="0" t="s">
        <x:v>76</x:v>
      </x:c>
      <x:c r="J2406" s="0" t="s">
        <x:v>77</x:v>
      </x:c>
      <x:c r="K2406" s="0" t="s">
        <x:v>57</x:v>
      </x:c>
      <x:c r="L2406" s="0">
        <x:v>482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50</x:v>
      </x:c>
      <x:c r="E2407" s="0" t="s">
        <x:v>209</x:v>
      </x:c>
      <x:c r="F2407" s="0" t="s">
        <x:v>210</x:v>
      </x:c>
      <x:c r="G2407" s="0" t="s">
        <x:v>172</x:v>
      </x:c>
      <x:c r="H2407" s="0" t="s">
        <x:v>173</x:v>
      </x:c>
      <x:c r="I2407" s="0" t="s">
        <x:v>78</x:v>
      </x:c>
      <x:c r="J2407" s="0" t="s">
        <x:v>79</x:v>
      </x:c>
      <x:c r="K2407" s="0" t="s">
        <x:v>57</x:v>
      </x:c>
      <x:c r="L2407" s="0">
        <x:v>530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50</x:v>
      </x:c>
      <x:c r="E2408" s="0" t="s">
        <x:v>209</x:v>
      </x:c>
      <x:c r="F2408" s="0" t="s">
        <x:v>210</x:v>
      </x:c>
      <x:c r="G2408" s="0" t="s">
        <x:v>172</x:v>
      </x:c>
      <x:c r="H2408" s="0" t="s">
        <x:v>173</x:v>
      </x:c>
      <x:c r="I2408" s="0" t="s">
        <x:v>80</x:v>
      </x:c>
      <x:c r="J2408" s="0" t="s">
        <x:v>81</x:v>
      </x:c>
      <x:c r="K2408" s="0" t="s">
        <x:v>57</x:v>
      </x:c>
      <x:c r="L2408" s="0">
        <x:v>492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50</x:v>
      </x:c>
      <x:c r="E2409" s="0" t="s">
        <x:v>209</x:v>
      </x:c>
      <x:c r="F2409" s="0" t="s">
        <x:v>210</x:v>
      </x:c>
      <x:c r="G2409" s="0" t="s">
        <x:v>172</x:v>
      </x:c>
      <x:c r="H2409" s="0" t="s">
        <x:v>173</x:v>
      </x:c>
      <x:c r="I2409" s="0" t="s">
        <x:v>51</x:v>
      </x:c>
      <x:c r="J2409" s="0" t="s">
        <x:v>82</x:v>
      </x:c>
      <x:c r="K2409" s="0" t="s">
        <x:v>57</x:v>
      </x:c>
      <x:c r="L2409" s="0">
        <x:v>3993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50</x:v>
      </x:c>
      <x:c r="E2410" s="0" t="s">
        <x:v>209</x:v>
      </x:c>
      <x:c r="F2410" s="0" t="s">
        <x:v>210</x:v>
      </x:c>
      <x:c r="G2410" s="0" t="s">
        <x:v>174</x:v>
      </x:c>
      <x:c r="H2410" s="0" t="s">
        <x:v>175</x:v>
      </x:c>
      <x:c r="I2410" s="0" t="s">
        <x:v>55</x:v>
      </x:c>
      <x:c r="J2410" s="0" t="s">
        <x:v>56</x:v>
      </x:c>
      <x:c r="K2410" s="0" t="s">
        <x:v>57</x:v>
      </x:c>
      <x:c r="L2410" s="0">
        <x:v>5527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50</x:v>
      </x:c>
      <x:c r="E2411" s="0" t="s">
        <x:v>209</x:v>
      </x:c>
      <x:c r="F2411" s="0" t="s">
        <x:v>210</x:v>
      </x:c>
      <x:c r="G2411" s="0" t="s">
        <x:v>174</x:v>
      </x:c>
      <x:c r="H2411" s="0" t="s">
        <x:v>175</x:v>
      </x:c>
      <x:c r="I2411" s="0" t="s">
        <x:v>58</x:v>
      </x:c>
      <x:c r="J2411" s="0" t="s">
        <x:v>59</x:v>
      </x:c>
      <x:c r="K2411" s="0" t="s">
        <x:v>57</x:v>
      </x:c>
      <x:c r="L2411" s="0">
        <x:v>179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50</x:v>
      </x:c>
      <x:c r="E2412" s="0" t="s">
        <x:v>209</x:v>
      </x:c>
      <x:c r="F2412" s="0" t="s">
        <x:v>210</x:v>
      </x:c>
      <x:c r="G2412" s="0" t="s">
        <x:v>174</x:v>
      </x:c>
      <x:c r="H2412" s="0" t="s">
        <x:v>175</x:v>
      </x:c>
      <x:c r="I2412" s="0" t="s">
        <x:v>60</x:v>
      </x:c>
      <x:c r="J2412" s="0" t="s">
        <x:v>61</x:v>
      </x:c>
      <x:c r="K2412" s="0" t="s">
        <x:v>57</x:v>
      </x:c>
      <x:c r="L2412" s="0">
        <x:v>16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50</x:v>
      </x:c>
      <x:c r="E2413" s="0" t="s">
        <x:v>209</x:v>
      </x:c>
      <x:c r="F2413" s="0" t="s">
        <x:v>210</x:v>
      </x:c>
      <x:c r="G2413" s="0" t="s">
        <x:v>174</x:v>
      </x:c>
      <x:c r="H2413" s="0" t="s">
        <x:v>175</x:v>
      </x:c>
      <x:c r="I2413" s="0" t="s">
        <x:v>62</x:v>
      </x:c>
      <x:c r="J2413" s="0" t="s">
        <x:v>63</x:v>
      </x:c>
      <x:c r="K2413" s="0" t="s">
        <x:v>57</x:v>
      </x:c>
      <x:c r="L2413" s="0">
        <x:v>14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50</x:v>
      </x:c>
      <x:c r="E2414" s="0" t="s">
        <x:v>209</x:v>
      </x:c>
      <x:c r="F2414" s="0" t="s">
        <x:v>210</x:v>
      </x:c>
      <x:c r="G2414" s="0" t="s">
        <x:v>174</x:v>
      </x:c>
      <x:c r="H2414" s="0" t="s">
        <x:v>175</x:v>
      </x:c>
      <x:c r="I2414" s="0" t="s">
        <x:v>64</x:v>
      </x:c>
      <x:c r="J2414" s="0" t="s">
        <x:v>65</x:v>
      </x:c>
      <x:c r="K2414" s="0" t="s">
        <x:v>57</x:v>
      </x:c>
      <x:c r="L2414" s="0">
        <x:v>27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50</x:v>
      </x:c>
      <x:c r="E2415" s="0" t="s">
        <x:v>209</x:v>
      </x:c>
      <x:c r="F2415" s="0" t="s">
        <x:v>210</x:v>
      </x:c>
      <x:c r="G2415" s="0" t="s">
        <x:v>174</x:v>
      </x:c>
      <x:c r="H2415" s="0" t="s">
        <x:v>175</x:v>
      </x:c>
      <x:c r="I2415" s="0" t="s">
        <x:v>66</x:v>
      </x:c>
      <x:c r="J2415" s="0" t="s">
        <x:v>67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50</x:v>
      </x:c>
      <x:c r="E2416" s="0" t="s">
        <x:v>209</x:v>
      </x:c>
      <x:c r="F2416" s="0" t="s">
        <x:v>210</x:v>
      </x:c>
      <x:c r="G2416" s="0" t="s">
        <x:v>174</x:v>
      </x:c>
      <x:c r="H2416" s="0" t="s">
        <x:v>175</x:v>
      </x:c>
      <x:c r="I2416" s="0" t="s">
        <x:v>68</x:v>
      </x:c>
      <x:c r="J2416" s="0" t="s">
        <x:v>69</x:v>
      </x:c>
      <x:c r="K2416" s="0" t="s">
        <x:v>57</x:v>
      </x:c>
      <x:c r="L2416" s="0">
        <x:v>26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50</x:v>
      </x:c>
      <x:c r="E2417" s="0" t="s">
        <x:v>209</x:v>
      </x:c>
      <x:c r="F2417" s="0" t="s">
        <x:v>210</x:v>
      </x:c>
      <x:c r="G2417" s="0" t="s">
        <x:v>174</x:v>
      </x:c>
      <x:c r="H2417" s="0" t="s">
        <x:v>175</x:v>
      </x:c>
      <x:c r="I2417" s="0" t="s">
        <x:v>70</x:v>
      </x:c>
      <x:c r="J2417" s="0" t="s">
        <x:v>71</x:v>
      </x:c>
      <x:c r="K2417" s="0" t="s">
        <x:v>57</x:v>
      </x:c>
      <x:c r="L2417" s="0">
        <x:v>24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50</x:v>
      </x:c>
      <x:c r="E2418" s="0" t="s">
        <x:v>209</x:v>
      </x:c>
      <x:c r="F2418" s="0" t="s">
        <x:v>210</x:v>
      </x:c>
      <x:c r="G2418" s="0" t="s">
        <x:v>174</x:v>
      </x:c>
      <x:c r="H2418" s="0" t="s">
        <x:v>175</x:v>
      </x:c>
      <x:c r="I2418" s="0" t="s">
        <x:v>72</x:v>
      </x:c>
      <x:c r="J2418" s="0" t="s">
        <x:v>73</x:v>
      </x:c>
      <x:c r="K2418" s="0" t="s">
        <x:v>57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50</x:v>
      </x:c>
      <x:c r="E2419" s="0" t="s">
        <x:v>209</x:v>
      </x:c>
      <x:c r="F2419" s="0" t="s">
        <x:v>210</x:v>
      </x:c>
      <x:c r="G2419" s="0" t="s">
        <x:v>174</x:v>
      </x:c>
      <x:c r="H2419" s="0" t="s">
        <x:v>175</x:v>
      </x:c>
      <x:c r="I2419" s="0" t="s">
        <x:v>74</x:v>
      </x:c>
      <x:c r="J2419" s="0" t="s">
        <x:v>75</x:v>
      </x:c>
      <x:c r="K2419" s="0" t="s">
        <x:v>57</x:v>
      </x:c>
      <x:c r="L2419" s="0">
        <x:v>29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50</x:v>
      </x:c>
      <x:c r="E2420" s="0" t="s">
        <x:v>209</x:v>
      </x:c>
      <x:c r="F2420" s="0" t="s">
        <x:v>210</x:v>
      </x:c>
      <x:c r="G2420" s="0" t="s">
        <x:v>174</x:v>
      </x:c>
      <x:c r="H2420" s="0" t="s">
        <x:v>175</x:v>
      </x:c>
      <x:c r="I2420" s="0" t="s">
        <x:v>76</x:v>
      </x:c>
      <x:c r="J2420" s="0" t="s">
        <x:v>77</x:v>
      </x:c>
      <x:c r="K2420" s="0" t="s">
        <x:v>57</x:v>
      </x:c>
      <x:c r="L2420" s="0">
        <x:v>44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50</x:v>
      </x:c>
      <x:c r="E2421" s="0" t="s">
        <x:v>209</x:v>
      </x:c>
      <x:c r="F2421" s="0" t="s">
        <x:v>210</x:v>
      </x:c>
      <x:c r="G2421" s="0" t="s">
        <x:v>174</x:v>
      </x:c>
      <x:c r="H2421" s="0" t="s">
        <x:v>175</x:v>
      </x:c>
      <x:c r="I2421" s="0" t="s">
        <x:v>78</x:v>
      </x:c>
      <x:c r="J2421" s="0" t="s">
        <x:v>79</x:v>
      </x:c>
      <x:c r="K2421" s="0" t="s">
        <x:v>57</x:v>
      </x:c>
      <x:c r="L2421" s="0">
        <x:v>78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50</x:v>
      </x:c>
      <x:c r="E2422" s="0" t="s">
        <x:v>209</x:v>
      </x:c>
      <x:c r="F2422" s="0" t="s">
        <x:v>210</x:v>
      </x:c>
      <x:c r="G2422" s="0" t="s">
        <x:v>174</x:v>
      </x:c>
      <x:c r="H2422" s="0" t="s">
        <x:v>175</x:v>
      </x:c>
      <x:c r="I2422" s="0" t="s">
        <x:v>80</x:v>
      </x:c>
      <x:c r="J2422" s="0" t="s">
        <x:v>81</x:v>
      </x:c>
      <x:c r="K2422" s="0" t="s">
        <x:v>57</x:v>
      </x:c>
      <x:c r="L2422" s="0">
        <x:v>42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50</x:v>
      </x:c>
      <x:c r="E2423" s="0" t="s">
        <x:v>209</x:v>
      </x:c>
      <x:c r="F2423" s="0" t="s">
        <x:v>210</x:v>
      </x:c>
      <x:c r="G2423" s="0" t="s">
        <x:v>174</x:v>
      </x:c>
      <x:c r="H2423" s="0" t="s">
        <x:v>175</x:v>
      </x:c>
      <x:c r="I2423" s="0" t="s">
        <x:v>51</x:v>
      </x:c>
      <x:c r="J2423" s="0" t="s">
        <x:v>82</x:v>
      </x:c>
      <x:c r="K2423" s="0" t="s">
        <x:v>57</x:v>
      </x:c>
      <x:c r="L2423" s="0">
        <x:v>367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50</x:v>
      </x:c>
      <x:c r="E2424" s="0" t="s">
        <x:v>209</x:v>
      </x:c>
      <x:c r="F2424" s="0" t="s">
        <x:v>210</x:v>
      </x:c>
      <x:c r="G2424" s="0" t="s">
        <x:v>176</x:v>
      </x:c>
      <x:c r="H2424" s="0" t="s">
        <x:v>177</x:v>
      </x:c>
      <x:c r="I2424" s="0" t="s">
        <x:v>55</x:v>
      </x:c>
      <x:c r="J2424" s="0" t="s">
        <x:v>56</x:v>
      </x:c>
      <x:c r="K2424" s="0" t="s">
        <x:v>57</x:v>
      </x:c>
      <x:c r="L2424" s="0">
        <x:v>6672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50</x:v>
      </x:c>
      <x:c r="E2425" s="0" t="s">
        <x:v>209</x:v>
      </x:c>
      <x:c r="F2425" s="0" t="s">
        <x:v>210</x:v>
      </x:c>
      <x:c r="G2425" s="0" t="s">
        <x:v>176</x:v>
      </x:c>
      <x:c r="H2425" s="0" t="s">
        <x:v>177</x:v>
      </x:c>
      <x:c r="I2425" s="0" t="s">
        <x:v>58</x:v>
      </x:c>
      <x:c r="J2425" s="0" t="s">
        <x:v>59</x:v>
      </x:c>
      <x:c r="K2425" s="0" t="s">
        <x:v>57</x:v>
      </x:c>
      <x:c r="L2425" s="0">
        <x:v>269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50</x:v>
      </x:c>
      <x:c r="E2426" s="0" t="s">
        <x:v>209</x:v>
      </x:c>
      <x:c r="F2426" s="0" t="s">
        <x:v>210</x:v>
      </x:c>
      <x:c r="G2426" s="0" t="s">
        <x:v>176</x:v>
      </x:c>
      <x:c r="H2426" s="0" t="s">
        <x:v>177</x:v>
      </x:c>
      <x:c r="I2426" s="0" t="s">
        <x:v>60</x:v>
      </x:c>
      <x:c r="J2426" s="0" t="s">
        <x:v>61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50</x:v>
      </x:c>
      <x:c r="E2427" s="0" t="s">
        <x:v>209</x:v>
      </x:c>
      <x:c r="F2427" s="0" t="s">
        <x:v>210</x:v>
      </x:c>
      <x:c r="G2427" s="0" t="s">
        <x:v>176</x:v>
      </x:c>
      <x:c r="H2427" s="0" t="s">
        <x:v>177</x:v>
      </x:c>
      <x:c r="I2427" s="0" t="s">
        <x:v>62</x:v>
      </x:c>
      <x:c r="J2427" s="0" t="s">
        <x:v>63</x:v>
      </x:c>
      <x:c r="K2427" s="0" t="s">
        <x:v>57</x:v>
      </x:c>
      <x:c r="L2427" s="0">
        <x:v>20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50</x:v>
      </x:c>
      <x:c r="E2428" s="0" t="s">
        <x:v>209</x:v>
      </x:c>
      <x:c r="F2428" s="0" t="s">
        <x:v>210</x:v>
      </x:c>
      <x:c r="G2428" s="0" t="s">
        <x:v>176</x:v>
      </x:c>
      <x:c r="H2428" s="0" t="s">
        <x:v>177</x:v>
      </x:c>
      <x:c r="I2428" s="0" t="s">
        <x:v>64</x:v>
      </x:c>
      <x:c r="J2428" s="0" t="s">
        <x:v>65</x:v>
      </x:c>
      <x:c r="K2428" s="0" t="s">
        <x:v>57</x:v>
      </x:c>
      <x:c r="L2428" s="0">
        <x:v>105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50</x:v>
      </x:c>
      <x:c r="E2429" s="0" t="s">
        <x:v>209</x:v>
      </x:c>
      <x:c r="F2429" s="0" t="s">
        <x:v>210</x:v>
      </x:c>
      <x:c r="G2429" s="0" t="s">
        <x:v>176</x:v>
      </x:c>
      <x:c r="H2429" s="0" t="s">
        <x:v>177</x:v>
      </x:c>
      <x:c r="I2429" s="0" t="s">
        <x:v>66</x:v>
      </x:c>
      <x:c r="J2429" s="0" t="s">
        <x:v>67</x:v>
      </x:c>
      <x:c r="K2429" s="0" t="s">
        <x:v>57</x:v>
      </x:c>
      <x:c r="L2429" s="0">
        <x:v>11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50</x:v>
      </x:c>
      <x:c r="E2430" s="0" t="s">
        <x:v>209</x:v>
      </x:c>
      <x:c r="F2430" s="0" t="s">
        <x:v>210</x:v>
      </x:c>
      <x:c r="G2430" s="0" t="s">
        <x:v>176</x:v>
      </x:c>
      <x:c r="H2430" s="0" t="s">
        <x:v>177</x:v>
      </x:c>
      <x:c r="I2430" s="0" t="s">
        <x:v>68</x:v>
      </x:c>
      <x:c r="J2430" s="0" t="s">
        <x:v>69</x:v>
      </x:c>
      <x:c r="K2430" s="0" t="s">
        <x:v>57</x:v>
      </x:c>
      <x:c r="L2430" s="0">
        <x:v>34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50</x:v>
      </x:c>
      <x:c r="E2431" s="0" t="s">
        <x:v>209</x:v>
      </x:c>
      <x:c r="F2431" s="0" t="s">
        <x:v>210</x:v>
      </x:c>
      <x:c r="G2431" s="0" t="s">
        <x:v>176</x:v>
      </x:c>
      <x:c r="H2431" s="0" t="s">
        <x:v>177</x:v>
      </x:c>
      <x:c r="I2431" s="0" t="s">
        <x:v>70</x:v>
      </x:c>
      <x:c r="J2431" s="0" t="s">
        <x:v>71</x:v>
      </x:c>
      <x:c r="K2431" s="0" t="s">
        <x:v>57</x:v>
      </x:c>
      <x:c r="L2431" s="0">
        <x:v>31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50</x:v>
      </x:c>
      <x:c r="E2432" s="0" t="s">
        <x:v>209</x:v>
      </x:c>
      <x:c r="F2432" s="0" t="s">
        <x:v>210</x:v>
      </x:c>
      <x:c r="G2432" s="0" t="s">
        <x:v>176</x:v>
      </x:c>
      <x:c r="H2432" s="0" t="s">
        <x:v>177</x:v>
      </x:c>
      <x:c r="I2432" s="0" t="s">
        <x:v>72</x:v>
      </x:c>
      <x:c r="J2432" s="0" t="s">
        <x:v>73</x:v>
      </x:c>
      <x:c r="K2432" s="0" t="s">
        <x:v>57</x:v>
      </x:c>
      <x:c r="L2432" s="0">
        <x:v>145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50</x:v>
      </x:c>
      <x:c r="E2433" s="0" t="s">
        <x:v>209</x:v>
      </x:c>
      <x:c r="F2433" s="0" t="s">
        <x:v>210</x:v>
      </x:c>
      <x:c r="G2433" s="0" t="s">
        <x:v>176</x:v>
      </x:c>
      <x:c r="H2433" s="0" t="s">
        <x:v>177</x:v>
      </x:c>
      <x:c r="I2433" s="0" t="s">
        <x:v>74</x:v>
      </x:c>
      <x:c r="J2433" s="0" t="s">
        <x:v>75</x:v>
      </x:c>
      <x:c r="K2433" s="0" t="s">
        <x:v>57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50</x:v>
      </x:c>
      <x:c r="E2434" s="0" t="s">
        <x:v>209</x:v>
      </x:c>
      <x:c r="F2434" s="0" t="s">
        <x:v>210</x:v>
      </x:c>
      <x:c r="G2434" s="0" t="s">
        <x:v>176</x:v>
      </x:c>
      <x:c r="H2434" s="0" t="s">
        <x:v>177</x:v>
      </x:c>
      <x:c r="I2434" s="0" t="s">
        <x:v>76</x:v>
      </x:c>
      <x:c r="J2434" s="0" t="s">
        <x:v>77</x:v>
      </x:c>
      <x:c r="K2434" s="0" t="s">
        <x:v>57</x:v>
      </x:c>
      <x:c r="L2434" s="0">
        <x:v>78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50</x:v>
      </x:c>
      <x:c r="E2435" s="0" t="s">
        <x:v>209</x:v>
      </x:c>
      <x:c r="F2435" s="0" t="s">
        <x:v>210</x:v>
      </x:c>
      <x:c r="G2435" s="0" t="s">
        <x:v>176</x:v>
      </x:c>
      <x:c r="H2435" s="0" t="s">
        <x:v>177</x:v>
      </x:c>
      <x:c r="I2435" s="0" t="s">
        <x:v>78</x:v>
      </x:c>
      <x:c r="J2435" s="0" t="s">
        <x:v>79</x:v>
      </x:c>
      <x:c r="K2435" s="0" t="s">
        <x:v>57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50</x:v>
      </x:c>
      <x:c r="E2436" s="0" t="s">
        <x:v>209</x:v>
      </x:c>
      <x:c r="F2436" s="0" t="s">
        <x:v>210</x:v>
      </x:c>
      <x:c r="G2436" s="0" t="s">
        <x:v>176</x:v>
      </x:c>
      <x:c r="H2436" s="0" t="s">
        <x:v>177</x:v>
      </x:c>
      <x:c r="I2436" s="0" t="s">
        <x:v>80</x:v>
      </x:c>
      <x:c r="J2436" s="0" t="s">
        <x:v>81</x:v>
      </x:c>
      <x:c r="K2436" s="0" t="s">
        <x:v>57</x:v>
      </x:c>
      <x:c r="L2436" s="0">
        <x:v>86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50</x:v>
      </x:c>
      <x:c r="E2437" s="0" t="s">
        <x:v>209</x:v>
      </x:c>
      <x:c r="F2437" s="0" t="s">
        <x:v>210</x:v>
      </x:c>
      <x:c r="G2437" s="0" t="s">
        <x:v>176</x:v>
      </x:c>
      <x:c r="H2437" s="0" t="s">
        <x:v>177</x:v>
      </x:c>
      <x:c r="I2437" s="0" t="s">
        <x:v>51</x:v>
      </x:c>
      <x:c r="J2437" s="0" t="s">
        <x:v>82</x:v>
      </x:c>
      <x:c r="K2437" s="0" t="s">
        <x:v>57</x:v>
      </x:c>
      <x:c r="L2437" s="0">
        <x:v>657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50</x:v>
      </x:c>
      <x:c r="E2438" s="0" t="s">
        <x:v>209</x:v>
      </x:c>
      <x:c r="F2438" s="0" t="s">
        <x:v>210</x:v>
      </x:c>
      <x:c r="G2438" s="0" t="s">
        <x:v>178</x:v>
      </x:c>
      <x:c r="H2438" s="0" t="s">
        <x:v>179</x:v>
      </x:c>
      <x:c r="I2438" s="0" t="s">
        <x:v>55</x:v>
      </x:c>
      <x:c r="J2438" s="0" t="s">
        <x:v>56</x:v>
      </x:c>
      <x:c r="K2438" s="0" t="s">
        <x:v>57</x:v>
      </x:c>
      <x:c r="L2438" s="0">
        <x:v>6918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50</x:v>
      </x:c>
      <x:c r="E2439" s="0" t="s">
        <x:v>209</x:v>
      </x:c>
      <x:c r="F2439" s="0" t="s">
        <x:v>210</x:v>
      </x:c>
      <x:c r="G2439" s="0" t="s">
        <x:v>178</x:v>
      </x:c>
      <x:c r="H2439" s="0" t="s">
        <x:v>179</x:v>
      </x:c>
      <x:c r="I2439" s="0" t="s">
        <x:v>58</x:v>
      </x:c>
      <x:c r="J2439" s="0" t="s">
        <x:v>59</x:v>
      </x:c>
      <x:c r="K2439" s="0" t="s">
        <x:v>57</x:v>
      </x:c>
      <x:c r="L2439" s="0">
        <x:v>235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50</x:v>
      </x:c>
      <x:c r="E2440" s="0" t="s">
        <x:v>209</x:v>
      </x:c>
      <x:c r="F2440" s="0" t="s">
        <x:v>210</x:v>
      </x:c>
      <x:c r="G2440" s="0" t="s">
        <x:v>178</x:v>
      </x:c>
      <x:c r="H2440" s="0" t="s">
        <x:v>179</x:v>
      </x:c>
      <x:c r="I2440" s="0" t="s">
        <x:v>60</x:v>
      </x:c>
      <x:c r="J2440" s="0" t="s">
        <x:v>61</x:v>
      </x:c>
      <x:c r="K2440" s="0" t="s">
        <x:v>57</x:v>
      </x:c>
      <x:c r="L2440" s="0">
        <x:v>22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50</x:v>
      </x:c>
      <x:c r="E2441" s="0" t="s">
        <x:v>209</x:v>
      </x:c>
      <x:c r="F2441" s="0" t="s">
        <x:v>210</x:v>
      </x:c>
      <x:c r="G2441" s="0" t="s">
        <x:v>178</x:v>
      </x:c>
      <x:c r="H2441" s="0" t="s">
        <x:v>179</x:v>
      </x:c>
      <x:c r="I2441" s="0" t="s">
        <x:v>62</x:v>
      </x:c>
      <x:c r="J2441" s="0" t="s">
        <x:v>63</x:v>
      </x:c>
      <x:c r="K2441" s="0" t="s">
        <x:v>57</x:v>
      </x:c>
      <x:c r="L2441" s="0">
        <x:v>16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50</x:v>
      </x:c>
      <x:c r="E2442" s="0" t="s">
        <x:v>209</x:v>
      </x:c>
      <x:c r="F2442" s="0" t="s">
        <x:v>210</x:v>
      </x:c>
      <x:c r="G2442" s="0" t="s">
        <x:v>178</x:v>
      </x:c>
      <x:c r="H2442" s="0" t="s">
        <x:v>179</x:v>
      </x:c>
      <x:c r="I2442" s="0" t="s">
        <x:v>64</x:v>
      </x:c>
      <x:c r="J2442" s="0" t="s">
        <x:v>65</x:v>
      </x:c>
      <x:c r="K2442" s="0" t="s">
        <x:v>57</x:v>
      </x:c>
      <x:c r="L2442" s="0">
        <x:v>60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50</x:v>
      </x:c>
      <x:c r="E2443" s="0" t="s">
        <x:v>209</x:v>
      </x:c>
      <x:c r="F2443" s="0" t="s">
        <x:v>210</x:v>
      </x:c>
      <x:c r="G2443" s="0" t="s">
        <x:v>178</x:v>
      </x:c>
      <x:c r="H2443" s="0" t="s">
        <x:v>179</x:v>
      </x:c>
      <x:c r="I2443" s="0" t="s">
        <x:v>66</x:v>
      </x:c>
      <x:c r="J2443" s="0" t="s">
        <x:v>67</x:v>
      </x:c>
      <x:c r="K2443" s="0" t="s">
        <x:v>57</x:v>
      </x:c>
      <x:c r="L2443" s="0">
        <x:v>8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50</x:v>
      </x:c>
      <x:c r="E2444" s="0" t="s">
        <x:v>209</x:v>
      </x:c>
      <x:c r="F2444" s="0" t="s">
        <x:v>210</x:v>
      </x:c>
      <x:c r="G2444" s="0" t="s">
        <x:v>178</x:v>
      </x:c>
      <x:c r="H2444" s="0" t="s">
        <x:v>179</x:v>
      </x:c>
      <x:c r="I2444" s="0" t="s">
        <x:v>68</x:v>
      </x:c>
      <x:c r="J2444" s="0" t="s">
        <x:v>69</x:v>
      </x:c>
      <x:c r="K2444" s="0" t="s">
        <x:v>57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50</x:v>
      </x:c>
      <x:c r="E2445" s="0" t="s">
        <x:v>209</x:v>
      </x:c>
      <x:c r="F2445" s="0" t="s">
        <x:v>210</x:v>
      </x:c>
      <x:c r="G2445" s="0" t="s">
        <x:v>178</x:v>
      </x:c>
      <x:c r="H2445" s="0" t="s">
        <x:v>179</x:v>
      </x:c>
      <x:c r="I2445" s="0" t="s">
        <x:v>70</x:v>
      </x:c>
      <x:c r="J2445" s="0" t="s">
        <x:v>71</x:v>
      </x:c>
      <x:c r="K2445" s="0" t="s">
        <x:v>57</x:v>
      </x:c>
      <x:c r="L2445" s="0">
        <x:v>13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50</x:v>
      </x:c>
      <x:c r="E2446" s="0" t="s">
        <x:v>209</x:v>
      </x:c>
      <x:c r="F2446" s="0" t="s">
        <x:v>210</x:v>
      </x:c>
      <x:c r="G2446" s="0" t="s">
        <x:v>178</x:v>
      </x:c>
      <x:c r="H2446" s="0" t="s">
        <x:v>179</x:v>
      </x:c>
      <x:c r="I2446" s="0" t="s">
        <x:v>72</x:v>
      </x:c>
      <x:c r="J2446" s="0" t="s">
        <x:v>73</x:v>
      </x:c>
      <x:c r="K2446" s="0" t="s">
        <x:v>57</x:v>
      </x:c>
      <x:c r="L2446" s="0">
        <x:v>104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50</x:v>
      </x:c>
      <x:c r="E2447" s="0" t="s">
        <x:v>209</x:v>
      </x:c>
      <x:c r="F2447" s="0" t="s">
        <x:v>210</x:v>
      </x:c>
      <x:c r="G2447" s="0" t="s">
        <x:v>178</x:v>
      </x:c>
      <x:c r="H2447" s="0" t="s">
        <x:v>179</x:v>
      </x:c>
      <x:c r="I2447" s="0" t="s">
        <x:v>74</x:v>
      </x:c>
      <x:c r="J2447" s="0" t="s">
        <x:v>75</x:v>
      </x:c>
      <x:c r="K2447" s="0" t="s">
        <x:v>57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50</x:v>
      </x:c>
      <x:c r="E2448" s="0" t="s">
        <x:v>209</x:v>
      </x:c>
      <x:c r="F2448" s="0" t="s">
        <x:v>210</x:v>
      </x:c>
      <x:c r="G2448" s="0" t="s">
        <x:v>178</x:v>
      </x:c>
      <x:c r="H2448" s="0" t="s">
        <x:v>179</x:v>
      </x:c>
      <x:c r="I2448" s="0" t="s">
        <x:v>76</x:v>
      </x:c>
      <x:c r="J2448" s="0" t="s">
        <x:v>77</x:v>
      </x:c>
      <x:c r="K2448" s="0" t="s">
        <x:v>57</x:v>
      </x:c>
      <x:c r="L2448" s="0">
        <x:v>36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50</x:v>
      </x:c>
      <x:c r="E2449" s="0" t="s">
        <x:v>209</x:v>
      </x:c>
      <x:c r="F2449" s="0" t="s">
        <x:v>210</x:v>
      </x:c>
      <x:c r="G2449" s="0" t="s">
        <x:v>178</x:v>
      </x:c>
      <x:c r="H2449" s="0" t="s">
        <x:v>179</x:v>
      </x:c>
      <x:c r="I2449" s="0" t="s">
        <x:v>78</x:v>
      </x:c>
      <x:c r="J2449" s="0" t="s">
        <x:v>79</x:v>
      </x:c>
      <x:c r="K2449" s="0" t="s">
        <x:v>57</x:v>
      </x:c>
      <x:c r="L2449" s="0">
        <x:v>64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50</x:v>
      </x:c>
      <x:c r="E2450" s="0" t="s">
        <x:v>209</x:v>
      </x:c>
      <x:c r="F2450" s="0" t="s">
        <x:v>210</x:v>
      </x:c>
      <x:c r="G2450" s="0" t="s">
        <x:v>178</x:v>
      </x:c>
      <x:c r="H2450" s="0" t="s">
        <x:v>179</x:v>
      </x:c>
      <x:c r="I2450" s="0" t="s">
        <x:v>80</x:v>
      </x:c>
      <x:c r="J2450" s="0" t="s">
        <x:v>81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50</x:v>
      </x:c>
      <x:c r="E2451" s="0" t="s">
        <x:v>209</x:v>
      </x:c>
      <x:c r="F2451" s="0" t="s">
        <x:v>210</x:v>
      </x:c>
      <x:c r="G2451" s="0" t="s">
        <x:v>178</x:v>
      </x:c>
      <x:c r="H2451" s="0" t="s">
        <x:v>179</x:v>
      </x:c>
      <x:c r="I2451" s="0" t="s">
        <x:v>51</x:v>
      </x:c>
      <x:c r="J2451" s="0" t="s">
        <x:v>82</x:v>
      </x:c>
      <x:c r="K2451" s="0" t="s">
        <x:v>57</x:v>
      </x:c>
      <x:c r="L2451" s="0">
        <x:v>413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50</x:v>
      </x:c>
      <x:c r="E2452" s="0" t="s">
        <x:v>209</x:v>
      </x:c>
      <x:c r="F2452" s="0" t="s">
        <x:v>210</x:v>
      </x:c>
      <x:c r="G2452" s="0" t="s">
        <x:v>180</x:v>
      </x:c>
      <x:c r="H2452" s="0" t="s">
        <x:v>181</x:v>
      </x:c>
      <x:c r="I2452" s="0" t="s">
        <x:v>55</x:v>
      </x:c>
      <x:c r="J2452" s="0" t="s">
        <x:v>56</x:v>
      </x:c>
      <x:c r="K2452" s="0" t="s">
        <x:v>57</x:v>
      </x:c>
      <x:c r="L2452" s="0">
        <x:v>2443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50</x:v>
      </x:c>
      <x:c r="E2453" s="0" t="s">
        <x:v>209</x:v>
      </x:c>
      <x:c r="F2453" s="0" t="s">
        <x:v>210</x:v>
      </x:c>
      <x:c r="G2453" s="0" t="s">
        <x:v>180</x:v>
      </x:c>
      <x:c r="H2453" s="0" t="s">
        <x:v>181</x:v>
      </x:c>
      <x:c r="I2453" s="0" t="s">
        <x:v>58</x:v>
      </x:c>
      <x:c r="J2453" s="0" t="s">
        <x:v>59</x:v>
      </x:c>
      <x:c r="K2453" s="0" t="s">
        <x:v>57</x:v>
      </x:c>
      <x:c r="L2453" s="0">
        <x:v>217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50</x:v>
      </x:c>
      <x:c r="E2454" s="0" t="s">
        <x:v>209</x:v>
      </x:c>
      <x:c r="F2454" s="0" t="s">
        <x:v>210</x:v>
      </x:c>
      <x:c r="G2454" s="0" t="s">
        <x:v>180</x:v>
      </x:c>
      <x:c r="H2454" s="0" t="s">
        <x:v>181</x:v>
      </x:c>
      <x:c r="I2454" s="0" t="s">
        <x:v>60</x:v>
      </x:c>
      <x:c r="J2454" s="0" t="s">
        <x:v>61</x:v>
      </x:c>
      <x:c r="K2454" s="0" t="s">
        <x:v>57</x:v>
      </x:c>
      <x:c r="L2454" s="0">
        <x:v>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50</x:v>
      </x:c>
      <x:c r="E2455" s="0" t="s">
        <x:v>209</x:v>
      </x:c>
      <x:c r="F2455" s="0" t="s">
        <x:v>210</x:v>
      </x:c>
      <x:c r="G2455" s="0" t="s">
        <x:v>180</x:v>
      </x:c>
      <x:c r="H2455" s="0" t="s">
        <x:v>181</x:v>
      </x:c>
      <x:c r="I2455" s="0" t="s">
        <x:v>62</x:v>
      </x:c>
      <x:c r="J2455" s="0" t="s">
        <x:v>63</x:v>
      </x:c>
      <x:c r="K2455" s="0" t="s">
        <x:v>57</x:v>
      </x:c>
      <x:c r="L2455" s="0">
        <x:v>13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50</x:v>
      </x:c>
      <x:c r="E2456" s="0" t="s">
        <x:v>209</x:v>
      </x:c>
      <x:c r="F2456" s="0" t="s">
        <x:v>210</x:v>
      </x:c>
      <x:c r="G2456" s="0" t="s">
        <x:v>180</x:v>
      </x:c>
      <x:c r="H2456" s="0" t="s">
        <x:v>181</x:v>
      </x:c>
      <x:c r="I2456" s="0" t="s">
        <x:v>64</x:v>
      </x:c>
      <x:c r="J2456" s="0" t="s">
        <x:v>65</x:v>
      </x:c>
      <x:c r="K2456" s="0" t="s">
        <x:v>57</x:v>
      </x:c>
      <x:c r="L2456" s="0">
        <x:v>82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50</x:v>
      </x:c>
      <x:c r="E2457" s="0" t="s">
        <x:v>209</x:v>
      </x:c>
      <x:c r="F2457" s="0" t="s">
        <x:v>210</x:v>
      </x:c>
      <x:c r="G2457" s="0" t="s">
        <x:v>180</x:v>
      </x:c>
      <x:c r="H2457" s="0" t="s">
        <x:v>181</x:v>
      </x:c>
      <x:c r="I2457" s="0" t="s">
        <x:v>66</x:v>
      </x:c>
      <x:c r="J2457" s="0" t="s">
        <x:v>67</x:v>
      </x:c>
      <x:c r="K2457" s="0" t="s">
        <x:v>57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50</x:v>
      </x:c>
      <x:c r="E2458" s="0" t="s">
        <x:v>209</x:v>
      </x:c>
      <x:c r="F2458" s="0" t="s">
        <x:v>210</x:v>
      </x:c>
      <x:c r="G2458" s="0" t="s">
        <x:v>180</x:v>
      </x:c>
      <x:c r="H2458" s="0" t="s">
        <x:v>181</x:v>
      </x:c>
      <x:c r="I2458" s="0" t="s">
        <x:v>68</x:v>
      </x:c>
      <x:c r="J2458" s="0" t="s">
        <x:v>69</x:v>
      </x:c>
      <x:c r="K2458" s="0" t="s">
        <x:v>57</x:v>
      </x:c>
      <x:c r="L2458" s="0">
        <x:v>27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50</x:v>
      </x:c>
      <x:c r="E2459" s="0" t="s">
        <x:v>209</x:v>
      </x:c>
      <x:c r="F2459" s="0" t="s">
        <x:v>210</x:v>
      </x:c>
      <x:c r="G2459" s="0" t="s">
        <x:v>180</x:v>
      </x:c>
      <x:c r="H2459" s="0" t="s">
        <x:v>181</x:v>
      </x:c>
      <x:c r="I2459" s="0" t="s">
        <x:v>70</x:v>
      </x:c>
      <x:c r="J2459" s="0" t="s">
        <x:v>71</x:v>
      </x:c>
      <x:c r="K2459" s="0" t="s">
        <x:v>57</x:v>
      </x:c>
      <x:c r="L2459" s="0">
        <x:v>45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50</x:v>
      </x:c>
      <x:c r="E2460" s="0" t="s">
        <x:v>209</x:v>
      </x:c>
      <x:c r="F2460" s="0" t="s">
        <x:v>210</x:v>
      </x:c>
      <x:c r="G2460" s="0" t="s">
        <x:v>180</x:v>
      </x:c>
      <x:c r="H2460" s="0" t="s">
        <x:v>181</x:v>
      </x:c>
      <x:c r="I2460" s="0" t="s">
        <x:v>72</x:v>
      </x:c>
      <x:c r="J2460" s="0" t="s">
        <x:v>73</x:v>
      </x:c>
      <x:c r="K2460" s="0" t="s">
        <x:v>57</x:v>
      </x:c>
      <x:c r="L2460" s="0">
        <x:v>102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50</x:v>
      </x:c>
      <x:c r="E2461" s="0" t="s">
        <x:v>209</x:v>
      </x:c>
      <x:c r="F2461" s="0" t="s">
        <x:v>210</x:v>
      </x:c>
      <x:c r="G2461" s="0" t="s">
        <x:v>180</x:v>
      </x:c>
      <x:c r="H2461" s="0" t="s">
        <x:v>181</x:v>
      </x:c>
      <x:c r="I2461" s="0" t="s">
        <x:v>74</x:v>
      </x:c>
      <x:c r="J2461" s="0" t="s">
        <x:v>75</x:v>
      </x:c>
      <x:c r="K2461" s="0" t="s">
        <x:v>57</x:v>
      </x:c>
      <x:c r="L2461" s="0">
        <x:v>39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50</x:v>
      </x:c>
      <x:c r="E2462" s="0" t="s">
        <x:v>209</x:v>
      </x:c>
      <x:c r="F2462" s="0" t="s">
        <x:v>210</x:v>
      </x:c>
      <x:c r="G2462" s="0" t="s">
        <x:v>180</x:v>
      </x:c>
      <x:c r="H2462" s="0" t="s">
        <x:v>181</x:v>
      </x:c>
      <x:c r="I2462" s="0" t="s">
        <x:v>76</x:v>
      </x:c>
      <x:c r="J2462" s="0" t="s">
        <x:v>77</x:v>
      </x:c>
      <x:c r="K2462" s="0" t="s">
        <x:v>57</x:v>
      </x:c>
      <x:c r="L2462" s="0">
        <x:v>71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50</x:v>
      </x:c>
      <x:c r="E2463" s="0" t="s">
        <x:v>209</x:v>
      </x:c>
      <x:c r="F2463" s="0" t="s">
        <x:v>210</x:v>
      </x:c>
      <x:c r="G2463" s="0" t="s">
        <x:v>180</x:v>
      </x:c>
      <x:c r="H2463" s="0" t="s">
        <x:v>181</x:v>
      </x:c>
      <x:c r="I2463" s="0" t="s">
        <x:v>78</x:v>
      </x:c>
      <x:c r="J2463" s="0" t="s">
        <x:v>79</x:v>
      </x:c>
      <x:c r="K2463" s="0" t="s">
        <x:v>57</x:v>
      </x:c>
      <x:c r="L2463" s="0">
        <x:v>40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50</x:v>
      </x:c>
      <x:c r="E2464" s="0" t="s">
        <x:v>209</x:v>
      </x:c>
      <x:c r="F2464" s="0" t="s">
        <x:v>210</x:v>
      </x:c>
      <x:c r="G2464" s="0" t="s">
        <x:v>180</x:v>
      </x:c>
      <x:c r="H2464" s="0" t="s">
        <x:v>181</x:v>
      </x:c>
      <x:c r="I2464" s="0" t="s">
        <x:v>80</x:v>
      </x:c>
      <x:c r="J2464" s="0" t="s">
        <x:v>81</x:v>
      </x:c>
      <x:c r="K2464" s="0" t="s">
        <x:v>57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50</x:v>
      </x:c>
      <x:c r="E2465" s="0" t="s">
        <x:v>209</x:v>
      </x:c>
      <x:c r="F2465" s="0" t="s">
        <x:v>210</x:v>
      </x:c>
      <x:c r="G2465" s="0" t="s">
        <x:v>180</x:v>
      </x:c>
      <x:c r="H2465" s="0" t="s">
        <x:v>181</x:v>
      </x:c>
      <x:c r="I2465" s="0" t="s">
        <x:v>51</x:v>
      </x:c>
      <x:c r="J2465" s="0" t="s">
        <x:v>82</x:v>
      </x:c>
      <x:c r="K2465" s="0" t="s">
        <x:v>57</x:v>
      </x:c>
      <x:c r="L2465" s="0">
        <x:v>503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50</x:v>
      </x:c>
      <x:c r="E2466" s="0" t="s">
        <x:v>209</x:v>
      </x:c>
      <x:c r="F2466" s="0" t="s">
        <x:v>210</x:v>
      </x:c>
      <x:c r="G2466" s="0" t="s">
        <x:v>182</x:v>
      </x:c>
      <x:c r="H2466" s="0" t="s">
        <x:v>183</x:v>
      </x:c>
      <x:c r="I2466" s="0" t="s">
        <x:v>55</x:v>
      </x:c>
      <x:c r="J2466" s="0" t="s">
        <x:v>56</x:v>
      </x:c>
      <x:c r="K2466" s="0" t="s">
        <x:v>57</x:v>
      </x:c>
      <x:c r="L2466" s="0">
        <x:v>1780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50</x:v>
      </x:c>
      <x:c r="E2467" s="0" t="s">
        <x:v>209</x:v>
      </x:c>
      <x:c r="F2467" s="0" t="s">
        <x:v>210</x:v>
      </x:c>
      <x:c r="G2467" s="0" t="s">
        <x:v>182</x:v>
      </x:c>
      <x:c r="H2467" s="0" t="s">
        <x:v>183</x:v>
      </x:c>
      <x:c r="I2467" s="0" t="s">
        <x:v>58</x:v>
      </x:c>
      <x:c r="J2467" s="0" t="s">
        <x:v>59</x:v>
      </x:c>
      <x:c r="K2467" s="0" t="s">
        <x:v>57</x:v>
      </x:c>
      <x:c r="L2467" s="0">
        <x:v>82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50</x:v>
      </x:c>
      <x:c r="E2468" s="0" t="s">
        <x:v>209</x:v>
      </x:c>
      <x:c r="F2468" s="0" t="s">
        <x:v>210</x:v>
      </x:c>
      <x:c r="G2468" s="0" t="s">
        <x:v>182</x:v>
      </x:c>
      <x:c r="H2468" s="0" t="s">
        <x:v>183</x:v>
      </x:c>
      <x:c r="I2468" s="0" t="s">
        <x:v>60</x:v>
      </x:c>
      <x:c r="J2468" s="0" t="s">
        <x:v>61</x:v>
      </x:c>
      <x:c r="K2468" s="0" t="s">
        <x:v>57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50</x:v>
      </x:c>
      <x:c r="E2469" s="0" t="s">
        <x:v>209</x:v>
      </x:c>
      <x:c r="F2469" s="0" t="s">
        <x:v>210</x:v>
      </x:c>
      <x:c r="G2469" s="0" t="s">
        <x:v>182</x:v>
      </x:c>
      <x:c r="H2469" s="0" t="s">
        <x:v>183</x:v>
      </x:c>
      <x:c r="I2469" s="0" t="s">
        <x:v>62</x:v>
      </x:c>
      <x:c r="J2469" s="0" t="s">
        <x:v>63</x:v>
      </x:c>
      <x:c r="K2469" s="0" t="s">
        <x:v>57</x:v>
      </x:c>
      <x:c r="L2469" s="0">
        <x:v>4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50</x:v>
      </x:c>
      <x:c r="E2470" s="0" t="s">
        <x:v>209</x:v>
      </x:c>
      <x:c r="F2470" s="0" t="s">
        <x:v>210</x:v>
      </x:c>
      <x:c r="G2470" s="0" t="s">
        <x:v>182</x:v>
      </x:c>
      <x:c r="H2470" s="0" t="s">
        <x:v>183</x:v>
      </x:c>
      <x:c r="I2470" s="0" t="s">
        <x:v>64</x:v>
      </x:c>
      <x:c r="J2470" s="0" t="s">
        <x:v>65</x:v>
      </x:c>
      <x:c r="K2470" s="0" t="s">
        <x:v>57</x:v>
      </x:c>
      <x:c r="L2470" s="0">
        <x:v>26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50</x:v>
      </x:c>
      <x:c r="E2471" s="0" t="s">
        <x:v>209</x:v>
      </x:c>
      <x:c r="F2471" s="0" t="s">
        <x:v>210</x:v>
      </x:c>
      <x:c r="G2471" s="0" t="s">
        <x:v>182</x:v>
      </x:c>
      <x:c r="H2471" s="0" t="s">
        <x:v>183</x:v>
      </x:c>
      <x:c r="I2471" s="0" t="s">
        <x:v>66</x:v>
      </x:c>
      <x:c r="J2471" s="0" t="s">
        <x:v>67</x:v>
      </x:c>
      <x:c r="K2471" s="0" t="s">
        <x:v>57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50</x:v>
      </x:c>
      <x:c r="E2472" s="0" t="s">
        <x:v>209</x:v>
      </x:c>
      <x:c r="F2472" s="0" t="s">
        <x:v>210</x:v>
      </x:c>
      <x:c r="G2472" s="0" t="s">
        <x:v>182</x:v>
      </x:c>
      <x:c r="H2472" s="0" t="s">
        <x:v>183</x:v>
      </x:c>
      <x:c r="I2472" s="0" t="s">
        <x:v>68</x:v>
      </x:c>
      <x:c r="J2472" s="0" t="s">
        <x:v>69</x:v>
      </x:c>
      <x:c r="K2472" s="0" t="s">
        <x:v>57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50</x:v>
      </x:c>
      <x:c r="E2473" s="0" t="s">
        <x:v>209</x:v>
      </x:c>
      <x:c r="F2473" s="0" t="s">
        <x:v>210</x:v>
      </x:c>
      <x:c r="G2473" s="0" t="s">
        <x:v>182</x:v>
      </x:c>
      <x:c r="H2473" s="0" t="s">
        <x:v>183</x:v>
      </x:c>
      <x:c r="I2473" s="0" t="s">
        <x:v>70</x:v>
      </x:c>
      <x:c r="J2473" s="0" t="s">
        <x:v>71</x:v>
      </x:c>
      <x:c r="K2473" s="0" t="s">
        <x:v>57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50</x:v>
      </x:c>
      <x:c r="E2474" s="0" t="s">
        <x:v>209</x:v>
      </x:c>
      <x:c r="F2474" s="0" t="s">
        <x:v>210</x:v>
      </x:c>
      <x:c r="G2474" s="0" t="s">
        <x:v>182</x:v>
      </x:c>
      <x:c r="H2474" s="0" t="s">
        <x:v>183</x:v>
      </x:c>
      <x:c r="I2474" s="0" t="s">
        <x:v>72</x:v>
      </x:c>
      <x:c r="J2474" s="0" t="s">
        <x:v>73</x:v>
      </x:c>
      <x:c r="K2474" s="0" t="s">
        <x:v>57</x:v>
      </x:c>
      <x:c r="L2474" s="0">
        <x:v>35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50</x:v>
      </x:c>
      <x:c r="E2475" s="0" t="s">
        <x:v>209</x:v>
      </x:c>
      <x:c r="F2475" s="0" t="s">
        <x:v>210</x:v>
      </x:c>
      <x:c r="G2475" s="0" t="s">
        <x:v>182</x:v>
      </x:c>
      <x:c r="H2475" s="0" t="s">
        <x:v>183</x:v>
      </x:c>
      <x:c r="I2475" s="0" t="s">
        <x:v>74</x:v>
      </x:c>
      <x:c r="J2475" s="0" t="s">
        <x:v>75</x:v>
      </x:c>
      <x:c r="K2475" s="0" t="s">
        <x:v>57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50</x:v>
      </x:c>
      <x:c r="E2476" s="0" t="s">
        <x:v>209</x:v>
      </x:c>
      <x:c r="F2476" s="0" t="s">
        <x:v>210</x:v>
      </x:c>
      <x:c r="G2476" s="0" t="s">
        <x:v>182</x:v>
      </x:c>
      <x:c r="H2476" s="0" t="s">
        <x:v>183</x:v>
      </x:c>
      <x:c r="I2476" s="0" t="s">
        <x:v>76</x:v>
      </x:c>
      <x:c r="J2476" s="0" t="s">
        <x:v>77</x:v>
      </x:c>
      <x:c r="K2476" s="0" t="s">
        <x:v>57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50</x:v>
      </x:c>
      <x:c r="E2477" s="0" t="s">
        <x:v>209</x:v>
      </x:c>
      <x:c r="F2477" s="0" t="s">
        <x:v>210</x:v>
      </x:c>
      <x:c r="G2477" s="0" t="s">
        <x:v>182</x:v>
      </x:c>
      <x:c r="H2477" s="0" t="s">
        <x:v>183</x:v>
      </x:c>
      <x:c r="I2477" s="0" t="s">
        <x:v>78</x:v>
      </x:c>
      <x:c r="J2477" s="0" t="s">
        <x:v>79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50</x:v>
      </x:c>
      <x:c r="E2478" s="0" t="s">
        <x:v>209</x:v>
      </x:c>
      <x:c r="F2478" s="0" t="s">
        <x:v>210</x:v>
      </x:c>
      <x:c r="G2478" s="0" t="s">
        <x:v>182</x:v>
      </x:c>
      <x:c r="H2478" s="0" t="s">
        <x:v>183</x:v>
      </x:c>
      <x:c r="I2478" s="0" t="s">
        <x:v>80</x:v>
      </x:c>
      <x:c r="J2478" s="0" t="s">
        <x:v>81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50</x:v>
      </x:c>
      <x:c r="E2479" s="0" t="s">
        <x:v>209</x:v>
      </x:c>
      <x:c r="F2479" s="0" t="s">
        <x:v>210</x:v>
      </x:c>
      <x:c r="G2479" s="0" t="s">
        <x:v>182</x:v>
      </x:c>
      <x:c r="H2479" s="0" t="s">
        <x:v>183</x:v>
      </x:c>
      <x:c r="I2479" s="0" t="s">
        <x:v>51</x:v>
      </x:c>
      <x:c r="J2479" s="0" t="s">
        <x:v>82</x:v>
      </x:c>
      <x:c r="K2479" s="0" t="s">
        <x:v>57</x:v>
      </x:c>
      <x:c r="L2479" s="0">
        <x:v>168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50</x:v>
      </x:c>
      <x:c r="E2480" s="0" t="s">
        <x:v>209</x:v>
      </x:c>
      <x:c r="F2480" s="0" t="s">
        <x:v>210</x:v>
      </x:c>
      <x:c r="G2480" s="0" t="s">
        <x:v>184</x:v>
      </x:c>
      <x:c r="H2480" s="0" t="s">
        <x:v>185</x:v>
      </x:c>
      <x:c r="I2480" s="0" t="s">
        <x:v>55</x:v>
      </x:c>
      <x:c r="J2480" s="0" t="s">
        <x:v>56</x:v>
      </x:c>
      <x:c r="K2480" s="0" t="s">
        <x:v>57</x:v>
      </x:c>
      <x:c r="L2480" s="0">
        <x:v>950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50</x:v>
      </x:c>
      <x:c r="E2481" s="0" t="s">
        <x:v>209</x:v>
      </x:c>
      <x:c r="F2481" s="0" t="s">
        <x:v>210</x:v>
      </x:c>
      <x:c r="G2481" s="0" t="s">
        <x:v>184</x:v>
      </x:c>
      <x:c r="H2481" s="0" t="s">
        <x:v>185</x:v>
      </x:c>
      <x:c r="I2481" s="0" t="s">
        <x:v>58</x:v>
      </x:c>
      <x:c r="J2481" s="0" t="s">
        <x:v>59</x:v>
      </x:c>
      <x:c r="K2481" s="0" t="s">
        <x:v>57</x:v>
      </x:c>
      <x:c r="L2481" s="0">
        <x:v>94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50</x:v>
      </x:c>
      <x:c r="E2482" s="0" t="s">
        <x:v>209</x:v>
      </x:c>
      <x:c r="F2482" s="0" t="s">
        <x:v>210</x:v>
      </x:c>
      <x:c r="G2482" s="0" t="s">
        <x:v>184</x:v>
      </x:c>
      <x:c r="H2482" s="0" t="s">
        <x:v>185</x:v>
      </x:c>
      <x:c r="I2482" s="0" t="s">
        <x:v>60</x:v>
      </x:c>
      <x:c r="J2482" s="0" t="s">
        <x:v>61</x:v>
      </x:c>
      <x:c r="K2482" s="0" t="s">
        <x:v>57</x:v>
      </x:c>
      <x:c r="L2482" s="0">
        <x:v>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50</x:v>
      </x:c>
      <x:c r="E2483" s="0" t="s">
        <x:v>209</x:v>
      </x:c>
      <x:c r="F2483" s="0" t="s">
        <x:v>210</x:v>
      </x:c>
      <x:c r="G2483" s="0" t="s">
        <x:v>184</x:v>
      </x:c>
      <x:c r="H2483" s="0" t="s">
        <x:v>185</x:v>
      </x:c>
      <x:c r="I2483" s="0" t="s">
        <x:v>62</x:v>
      </x:c>
      <x:c r="J2483" s="0" t="s">
        <x:v>63</x:v>
      </x:c>
      <x:c r="K2483" s="0" t="s">
        <x:v>57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50</x:v>
      </x:c>
      <x:c r="E2484" s="0" t="s">
        <x:v>209</x:v>
      </x:c>
      <x:c r="F2484" s="0" t="s">
        <x:v>210</x:v>
      </x:c>
      <x:c r="G2484" s="0" t="s">
        <x:v>184</x:v>
      </x:c>
      <x:c r="H2484" s="0" t="s">
        <x:v>185</x:v>
      </x:c>
      <x:c r="I2484" s="0" t="s">
        <x:v>64</x:v>
      </x:c>
      <x:c r="J2484" s="0" t="s">
        <x:v>65</x:v>
      </x:c>
      <x:c r="K2484" s="0" t="s">
        <x:v>57</x:v>
      </x:c>
      <x:c r="L2484" s="0">
        <x:v>18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50</x:v>
      </x:c>
      <x:c r="E2485" s="0" t="s">
        <x:v>209</x:v>
      </x:c>
      <x:c r="F2485" s="0" t="s">
        <x:v>210</x:v>
      </x:c>
      <x:c r="G2485" s="0" t="s">
        <x:v>184</x:v>
      </x:c>
      <x:c r="H2485" s="0" t="s">
        <x:v>185</x:v>
      </x:c>
      <x:c r="I2485" s="0" t="s">
        <x:v>66</x:v>
      </x:c>
      <x:c r="J2485" s="0" t="s">
        <x:v>67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50</x:v>
      </x:c>
      <x:c r="E2486" s="0" t="s">
        <x:v>209</x:v>
      </x:c>
      <x:c r="F2486" s="0" t="s">
        <x:v>210</x:v>
      </x:c>
      <x:c r="G2486" s="0" t="s">
        <x:v>184</x:v>
      </x:c>
      <x:c r="H2486" s="0" t="s">
        <x:v>185</x:v>
      </x:c>
      <x:c r="I2486" s="0" t="s">
        <x:v>68</x:v>
      </x:c>
      <x:c r="J2486" s="0" t="s">
        <x:v>69</x:v>
      </x:c>
      <x:c r="K2486" s="0" t="s">
        <x:v>57</x:v>
      </x:c>
      <x:c r="L2486" s="0">
        <x:v>4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50</x:v>
      </x:c>
      <x:c r="E2487" s="0" t="s">
        <x:v>209</x:v>
      </x:c>
      <x:c r="F2487" s="0" t="s">
        <x:v>210</x:v>
      </x:c>
      <x:c r="G2487" s="0" t="s">
        <x:v>184</x:v>
      </x:c>
      <x:c r="H2487" s="0" t="s">
        <x:v>185</x:v>
      </x:c>
      <x:c r="I2487" s="0" t="s">
        <x:v>70</x:v>
      </x:c>
      <x:c r="J2487" s="0" t="s">
        <x:v>71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50</x:v>
      </x:c>
      <x:c r="E2488" s="0" t="s">
        <x:v>209</x:v>
      </x:c>
      <x:c r="F2488" s="0" t="s">
        <x:v>210</x:v>
      </x:c>
      <x:c r="G2488" s="0" t="s">
        <x:v>184</x:v>
      </x:c>
      <x:c r="H2488" s="0" t="s">
        <x:v>185</x:v>
      </x:c>
      <x:c r="I2488" s="0" t="s">
        <x:v>72</x:v>
      </x:c>
      <x:c r="J2488" s="0" t="s">
        <x:v>73</x:v>
      </x:c>
      <x:c r="K2488" s="0" t="s">
        <x:v>57</x:v>
      </x:c>
      <x:c r="L2488" s="0">
        <x:v>38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50</x:v>
      </x:c>
      <x:c r="E2489" s="0" t="s">
        <x:v>209</x:v>
      </x:c>
      <x:c r="F2489" s="0" t="s">
        <x:v>210</x:v>
      </x:c>
      <x:c r="G2489" s="0" t="s">
        <x:v>184</x:v>
      </x:c>
      <x:c r="H2489" s="0" t="s">
        <x:v>185</x:v>
      </x:c>
      <x:c r="I2489" s="0" t="s">
        <x:v>74</x:v>
      </x:c>
      <x:c r="J2489" s="0" t="s">
        <x:v>75</x:v>
      </x:c>
      <x:c r="K2489" s="0" t="s">
        <x:v>57</x:v>
      </x:c>
      <x:c r="L2489" s="0">
        <x:v>34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50</x:v>
      </x:c>
      <x:c r="E2490" s="0" t="s">
        <x:v>209</x:v>
      </x:c>
      <x:c r="F2490" s="0" t="s">
        <x:v>210</x:v>
      </x:c>
      <x:c r="G2490" s="0" t="s">
        <x:v>184</x:v>
      </x:c>
      <x:c r="H2490" s="0" t="s">
        <x:v>185</x:v>
      </x:c>
      <x:c r="I2490" s="0" t="s">
        <x:v>76</x:v>
      </x:c>
      <x:c r="J2490" s="0" t="s">
        <x:v>77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50</x:v>
      </x:c>
      <x:c r="E2491" s="0" t="s">
        <x:v>209</x:v>
      </x:c>
      <x:c r="F2491" s="0" t="s">
        <x:v>210</x:v>
      </x:c>
      <x:c r="G2491" s="0" t="s">
        <x:v>184</x:v>
      </x:c>
      <x:c r="H2491" s="0" t="s">
        <x:v>185</x:v>
      </x:c>
      <x:c r="I2491" s="0" t="s">
        <x:v>78</x:v>
      </x:c>
      <x:c r="J2491" s="0" t="s">
        <x:v>79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50</x:v>
      </x:c>
      <x:c r="E2492" s="0" t="s">
        <x:v>209</x:v>
      </x:c>
      <x:c r="F2492" s="0" t="s">
        <x:v>210</x:v>
      </x:c>
      <x:c r="G2492" s="0" t="s">
        <x:v>184</x:v>
      </x:c>
      <x:c r="H2492" s="0" t="s">
        <x:v>185</x:v>
      </x:c>
      <x:c r="I2492" s="0" t="s">
        <x:v>80</x:v>
      </x:c>
      <x:c r="J2492" s="0" t="s">
        <x:v>81</x:v>
      </x:c>
      <x:c r="K2492" s="0" t="s">
        <x:v>57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50</x:v>
      </x:c>
      <x:c r="E2493" s="0" t="s">
        <x:v>209</x:v>
      </x:c>
      <x:c r="F2493" s="0" t="s">
        <x:v>210</x:v>
      </x:c>
      <x:c r="G2493" s="0" t="s">
        <x:v>184</x:v>
      </x:c>
      <x:c r="H2493" s="0" t="s">
        <x:v>185</x:v>
      </x:c>
      <x:c r="I2493" s="0" t="s">
        <x:v>51</x:v>
      </x:c>
      <x:c r="J2493" s="0" t="s">
        <x:v>82</x:v>
      </x:c>
      <x:c r="K2493" s="0" t="s">
        <x:v>57</x:v>
      </x:c>
      <x:c r="L2493" s="0">
        <x:v>220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50</x:v>
      </x:c>
      <x:c r="E2494" s="0" t="s">
        <x:v>209</x:v>
      </x:c>
      <x:c r="F2494" s="0" t="s">
        <x:v>210</x:v>
      </x:c>
      <x:c r="G2494" s="0" t="s">
        <x:v>186</x:v>
      </x:c>
      <x:c r="H2494" s="0" t="s">
        <x:v>187</x:v>
      </x:c>
      <x:c r="I2494" s="0" t="s">
        <x:v>55</x:v>
      </x:c>
      <x:c r="J2494" s="0" t="s">
        <x:v>56</x:v>
      </x:c>
      <x:c r="K2494" s="0" t="s">
        <x:v>57</x:v>
      </x:c>
      <x:c r="L2494" s="0">
        <x:v>725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50</x:v>
      </x:c>
      <x:c r="E2495" s="0" t="s">
        <x:v>209</x:v>
      </x:c>
      <x:c r="F2495" s="0" t="s">
        <x:v>210</x:v>
      </x:c>
      <x:c r="G2495" s="0" t="s">
        <x:v>186</x:v>
      </x:c>
      <x:c r="H2495" s="0" t="s">
        <x:v>187</x:v>
      </x:c>
      <x:c r="I2495" s="0" t="s">
        <x:v>58</x:v>
      </x:c>
      <x:c r="J2495" s="0" t="s">
        <x:v>59</x:v>
      </x:c>
      <x:c r="K2495" s="0" t="s">
        <x:v>57</x:v>
      </x:c>
      <x:c r="L2495" s="0">
        <x:v>50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50</x:v>
      </x:c>
      <x:c r="E2496" s="0" t="s">
        <x:v>209</x:v>
      </x:c>
      <x:c r="F2496" s="0" t="s">
        <x:v>210</x:v>
      </x:c>
      <x:c r="G2496" s="0" t="s">
        <x:v>186</x:v>
      </x:c>
      <x:c r="H2496" s="0" t="s">
        <x:v>187</x:v>
      </x:c>
      <x:c r="I2496" s="0" t="s">
        <x:v>60</x:v>
      </x:c>
      <x:c r="J2496" s="0" t="s">
        <x:v>61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50</x:v>
      </x:c>
      <x:c r="E2497" s="0" t="s">
        <x:v>209</x:v>
      </x:c>
      <x:c r="F2497" s="0" t="s">
        <x:v>210</x:v>
      </x:c>
      <x:c r="G2497" s="0" t="s">
        <x:v>186</x:v>
      </x:c>
      <x:c r="H2497" s="0" t="s">
        <x:v>187</x:v>
      </x:c>
      <x:c r="I2497" s="0" t="s">
        <x:v>62</x:v>
      </x:c>
      <x:c r="J2497" s="0" t="s">
        <x:v>63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50</x:v>
      </x:c>
      <x:c r="E2498" s="0" t="s">
        <x:v>209</x:v>
      </x:c>
      <x:c r="F2498" s="0" t="s">
        <x:v>210</x:v>
      </x:c>
      <x:c r="G2498" s="0" t="s">
        <x:v>186</x:v>
      </x:c>
      <x:c r="H2498" s="0" t="s">
        <x:v>187</x:v>
      </x:c>
      <x:c r="I2498" s="0" t="s">
        <x:v>64</x:v>
      </x:c>
      <x:c r="J2498" s="0" t="s">
        <x:v>65</x:v>
      </x:c>
      <x:c r="K2498" s="0" t="s">
        <x:v>57</x:v>
      </x:c>
      <x:c r="L2498" s="0">
        <x:v>20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50</x:v>
      </x:c>
      <x:c r="E2499" s="0" t="s">
        <x:v>209</x:v>
      </x:c>
      <x:c r="F2499" s="0" t="s">
        <x:v>210</x:v>
      </x:c>
      <x:c r="G2499" s="0" t="s">
        <x:v>186</x:v>
      </x:c>
      <x:c r="H2499" s="0" t="s">
        <x:v>187</x:v>
      </x:c>
      <x:c r="I2499" s="0" t="s">
        <x:v>66</x:v>
      </x:c>
      <x:c r="J2499" s="0" t="s">
        <x:v>67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50</x:v>
      </x:c>
      <x:c r="E2500" s="0" t="s">
        <x:v>209</x:v>
      </x:c>
      <x:c r="F2500" s="0" t="s">
        <x:v>210</x:v>
      </x:c>
      <x:c r="G2500" s="0" t="s">
        <x:v>186</x:v>
      </x:c>
      <x:c r="H2500" s="0" t="s">
        <x:v>187</x:v>
      </x:c>
      <x:c r="I2500" s="0" t="s">
        <x:v>68</x:v>
      </x:c>
      <x:c r="J2500" s="0" t="s">
        <x:v>69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50</x:v>
      </x:c>
      <x:c r="E2501" s="0" t="s">
        <x:v>209</x:v>
      </x:c>
      <x:c r="F2501" s="0" t="s">
        <x:v>210</x:v>
      </x:c>
      <x:c r="G2501" s="0" t="s">
        <x:v>186</x:v>
      </x:c>
      <x:c r="H2501" s="0" t="s">
        <x:v>187</x:v>
      </x:c>
      <x:c r="I2501" s="0" t="s">
        <x:v>70</x:v>
      </x:c>
      <x:c r="J2501" s="0" t="s">
        <x:v>71</x:v>
      </x:c>
      <x:c r="K2501" s="0" t="s">
        <x:v>57</x:v>
      </x:c>
      <x:c r="L2501" s="0">
        <x:v>7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50</x:v>
      </x:c>
      <x:c r="E2502" s="0" t="s">
        <x:v>209</x:v>
      </x:c>
      <x:c r="F2502" s="0" t="s">
        <x:v>210</x:v>
      </x:c>
      <x:c r="G2502" s="0" t="s">
        <x:v>186</x:v>
      </x:c>
      <x:c r="H2502" s="0" t="s">
        <x:v>187</x:v>
      </x:c>
      <x:c r="I2502" s="0" t="s">
        <x:v>72</x:v>
      </x:c>
      <x:c r="J2502" s="0" t="s">
        <x:v>73</x:v>
      </x:c>
      <x:c r="K2502" s="0" t="s">
        <x:v>57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50</x:v>
      </x:c>
      <x:c r="E2503" s="0" t="s">
        <x:v>209</x:v>
      </x:c>
      <x:c r="F2503" s="0" t="s">
        <x:v>210</x:v>
      </x:c>
      <x:c r="G2503" s="0" t="s">
        <x:v>186</x:v>
      </x:c>
      <x:c r="H2503" s="0" t="s">
        <x:v>187</x:v>
      </x:c>
      <x:c r="I2503" s="0" t="s">
        <x:v>74</x:v>
      </x:c>
      <x:c r="J2503" s="0" t="s">
        <x:v>75</x:v>
      </x:c>
      <x:c r="K2503" s="0" t="s">
        <x:v>57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50</x:v>
      </x:c>
      <x:c r="E2504" s="0" t="s">
        <x:v>209</x:v>
      </x:c>
      <x:c r="F2504" s="0" t="s">
        <x:v>210</x:v>
      </x:c>
      <x:c r="G2504" s="0" t="s">
        <x:v>186</x:v>
      </x:c>
      <x:c r="H2504" s="0" t="s">
        <x:v>187</x:v>
      </x:c>
      <x:c r="I2504" s="0" t="s">
        <x:v>76</x:v>
      </x:c>
      <x:c r="J2504" s="0" t="s">
        <x:v>77</x:v>
      </x:c>
      <x:c r="K2504" s="0" t="s">
        <x:v>57</x:v>
      </x:c>
      <x:c r="L2504" s="0">
        <x:v>17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50</x:v>
      </x:c>
      <x:c r="E2505" s="0" t="s">
        <x:v>209</x:v>
      </x:c>
      <x:c r="F2505" s="0" t="s">
        <x:v>210</x:v>
      </x:c>
      <x:c r="G2505" s="0" t="s">
        <x:v>186</x:v>
      </x:c>
      <x:c r="H2505" s="0" t="s">
        <x:v>187</x:v>
      </x:c>
      <x:c r="I2505" s="0" t="s">
        <x:v>78</x:v>
      </x:c>
      <x:c r="J2505" s="0" t="s">
        <x:v>79</x:v>
      </x:c>
      <x:c r="K2505" s="0" t="s">
        <x:v>57</x:v>
      </x:c>
      <x:c r="L2505" s="0">
        <x:v>16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50</x:v>
      </x:c>
      <x:c r="E2506" s="0" t="s">
        <x:v>209</x:v>
      </x:c>
      <x:c r="F2506" s="0" t="s">
        <x:v>210</x:v>
      </x:c>
      <x:c r="G2506" s="0" t="s">
        <x:v>186</x:v>
      </x:c>
      <x:c r="H2506" s="0" t="s">
        <x:v>187</x:v>
      </x:c>
      <x:c r="I2506" s="0" t="s">
        <x:v>80</x:v>
      </x:c>
      <x:c r="J2506" s="0" t="s">
        <x:v>81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50</x:v>
      </x:c>
      <x:c r="E2507" s="0" t="s">
        <x:v>209</x:v>
      </x:c>
      <x:c r="F2507" s="0" t="s">
        <x:v>210</x:v>
      </x:c>
      <x:c r="G2507" s="0" t="s">
        <x:v>186</x:v>
      </x:c>
      <x:c r="H2507" s="0" t="s">
        <x:v>187</x:v>
      </x:c>
      <x:c r="I2507" s="0" t="s">
        <x:v>51</x:v>
      </x:c>
      <x:c r="J2507" s="0" t="s">
        <x:v>82</x:v>
      </x:c>
      <x:c r="K2507" s="0" t="s">
        <x:v>57</x:v>
      </x:c>
      <x:c r="L2507" s="0">
        <x:v>137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50</x:v>
      </x:c>
      <x:c r="E2508" s="0" t="s">
        <x:v>209</x:v>
      </x:c>
      <x:c r="F2508" s="0" t="s">
        <x:v>210</x:v>
      </x:c>
      <x:c r="G2508" s="0" t="s">
        <x:v>188</x:v>
      </x:c>
      <x:c r="H2508" s="0" t="s">
        <x:v>189</x:v>
      </x:c>
      <x:c r="I2508" s="0" t="s">
        <x:v>55</x:v>
      </x:c>
      <x:c r="J2508" s="0" t="s">
        <x:v>56</x:v>
      </x:c>
      <x:c r="K2508" s="0" t="s">
        <x:v>57</x:v>
      </x:c>
      <x:c r="L2508" s="0">
        <x:v>7667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50</x:v>
      </x:c>
      <x:c r="E2509" s="0" t="s">
        <x:v>209</x:v>
      </x:c>
      <x:c r="F2509" s="0" t="s">
        <x:v>210</x:v>
      </x:c>
      <x:c r="G2509" s="0" t="s">
        <x:v>188</x:v>
      </x:c>
      <x:c r="H2509" s="0" t="s">
        <x:v>189</x:v>
      </x:c>
      <x:c r="I2509" s="0" t="s">
        <x:v>58</x:v>
      </x:c>
      <x:c r="J2509" s="0" t="s">
        <x:v>59</x:v>
      </x:c>
      <x:c r="K2509" s="0" t="s">
        <x:v>57</x:v>
      </x:c>
      <x:c r="L2509" s="0">
        <x:v>635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50</x:v>
      </x:c>
      <x:c r="E2510" s="0" t="s">
        <x:v>209</x:v>
      </x:c>
      <x:c r="F2510" s="0" t="s">
        <x:v>210</x:v>
      </x:c>
      <x:c r="G2510" s="0" t="s">
        <x:v>188</x:v>
      </x:c>
      <x:c r="H2510" s="0" t="s">
        <x:v>189</x:v>
      </x:c>
      <x:c r="I2510" s="0" t="s">
        <x:v>60</x:v>
      </x:c>
      <x:c r="J2510" s="0" t="s">
        <x:v>61</x:v>
      </x:c>
      <x:c r="K2510" s="0" t="s">
        <x:v>57</x:v>
      </x:c>
      <x:c r="L2510" s="0">
        <x:v>53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50</x:v>
      </x:c>
      <x:c r="E2511" s="0" t="s">
        <x:v>209</x:v>
      </x:c>
      <x:c r="F2511" s="0" t="s">
        <x:v>210</x:v>
      </x:c>
      <x:c r="G2511" s="0" t="s">
        <x:v>188</x:v>
      </x:c>
      <x:c r="H2511" s="0" t="s">
        <x:v>189</x:v>
      </x:c>
      <x:c r="I2511" s="0" t="s">
        <x:v>62</x:v>
      </x:c>
      <x:c r="J2511" s="0" t="s">
        <x:v>63</x:v>
      </x:c>
      <x:c r="K2511" s="0" t="s">
        <x:v>57</x:v>
      </x:c>
      <x:c r="L2511" s="0">
        <x:v>37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50</x:v>
      </x:c>
      <x:c r="E2512" s="0" t="s">
        <x:v>209</x:v>
      </x:c>
      <x:c r="F2512" s="0" t="s">
        <x:v>210</x:v>
      </x:c>
      <x:c r="G2512" s="0" t="s">
        <x:v>188</x:v>
      </x:c>
      <x:c r="H2512" s="0" t="s">
        <x:v>189</x:v>
      </x:c>
      <x:c r="I2512" s="0" t="s">
        <x:v>64</x:v>
      </x:c>
      <x:c r="J2512" s="0" t="s">
        <x:v>65</x:v>
      </x:c>
      <x:c r="K2512" s="0" t="s">
        <x:v>57</x:v>
      </x:c>
      <x:c r="L2512" s="0">
        <x:v>213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50</x:v>
      </x:c>
      <x:c r="E2513" s="0" t="s">
        <x:v>209</x:v>
      </x:c>
      <x:c r="F2513" s="0" t="s">
        <x:v>210</x:v>
      </x:c>
      <x:c r="G2513" s="0" t="s">
        <x:v>188</x:v>
      </x:c>
      <x:c r="H2513" s="0" t="s">
        <x:v>189</x:v>
      </x:c>
      <x:c r="I2513" s="0" t="s">
        <x:v>66</x:v>
      </x:c>
      <x:c r="J2513" s="0" t="s">
        <x:v>67</x:v>
      </x:c>
      <x:c r="K2513" s="0" t="s">
        <x:v>57</x:v>
      </x:c>
      <x:c r="L2513" s="0">
        <x:v>32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50</x:v>
      </x:c>
      <x:c r="E2514" s="0" t="s">
        <x:v>209</x:v>
      </x:c>
      <x:c r="F2514" s="0" t="s">
        <x:v>210</x:v>
      </x:c>
      <x:c r="G2514" s="0" t="s">
        <x:v>188</x:v>
      </x:c>
      <x:c r="H2514" s="0" t="s">
        <x:v>189</x:v>
      </x:c>
      <x:c r="I2514" s="0" t="s">
        <x:v>68</x:v>
      </x:c>
      <x:c r="J2514" s="0" t="s">
        <x:v>69</x:v>
      </x:c>
      <x:c r="K2514" s="0" t="s">
        <x:v>57</x:v>
      </x:c>
      <x:c r="L2514" s="0">
        <x:v>126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50</x:v>
      </x:c>
      <x:c r="E2515" s="0" t="s">
        <x:v>209</x:v>
      </x:c>
      <x:c r="F2515" s="0" t="s">
        <x:v>210</x:v>
      </x:c>
      <x:c r="G2515" s="0" t="s">
        <x:v>188</x:v>
      </x:c>
      <x:c r="H2515" s="0" t="s">
        <x:v>189</x:v>
      </x:c>
      <x:c r="I2515" s="0" t="s">
        <x:v>70</x:v>
      </x:c>
      <x:c r="J2515" s="0" t="s">
        <x:v>71</x:v>
      </x:c>
      <x:c r="K2515" s="0" t="s">
        <x:v>57</x:v>
      </x:c>
      <x:c r="L2515" s="0">
        <x:v>131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50</x:v>
      </x:c>
      <x:c r="E2516" s="0" t="s">
        <x:v>209</x:v>
      </x:c>
      <x:c r="F2516" s="0" t="s">
        <x:v>210</x:v>
      </x:c>
      <x:c r="G2516" s="0" t="s">
        <x:v>188</x:v>
      </x:c>
      <x:c r="H2516" s="0" t="s">
        <x:v>189</x:v>
      </x:c>
      <x:c r="I2516" s="0" t="s">
        <x:v>72</x:v>
      </x:c>
      <x:c r="J2516" s="0" t="s">
        <x:v>73</x:v>
      </x:c>
      <x:c r="K2516" s="0" t="s">
        <x:v>57</x:v>
      </x:c>
      <x:c r="L2516" s="0">
        <x:v>295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50</x:v>
      </x:c>
      <x:c r="E2517" s="0" t="s">
        <x:v>209</x:v>
      </x:c>
      <x:c r="F2517" s="0" t="s">
        <x:v>210</x:v>
      </x:c>
      <x:c r="G2517" s="0" t="s">
        <x:v>188</x:v>
      </x:c>
      <x:c r="H2517" s="0" t="s">
        <x:v>189</x:v>
      </x:c>
      <x:c r="I2517" s="0" t="s">
        <x:v>74</x:v>
      </x:c>
      <x:c r="J2517" s="0" t="s">
        <x:v>75</x:v>
      </x:c>
      <x:c r="K2517" s="0" t="s">
        <x:v>57</x:v>
      </x:c>
      <x:c r="L2517" s="0">
        <x:v>101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50</x:v>
      </x:c>
      <x:c r="E2518" s="0" t="s">
        <x:v>209</x:v>
      </x:c>
      <x:c r="F2518" s="0" t="s">
        <x:v>210</x:v>
      </x:c>
      <x:c r="G2518" s="0" t="s">
        <x:v>188</x:v>
      </x:c>
      <x:c r="H2518" s="0" t="s">
        <x:v>189</x:v>
      </x:c>
      <x:c r="I2518" s="0" t="s">
        <x:v>76</x:v>
      </x:c>
      <x:c r="J2518" s="0" t="s">
        <x:v>77</x:v>
      </x:c>
      <x:c r="K2518" s="0" t="s">
        <x:v>57</x:v>
      </x:c>
      <x:c r="L2518" s="0">
        <x:v>170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50</x:v>
      </x:c>
      <x:c r="E2519" s="0" t="s">
        <x:v>209</x:v>
      </x:c>
      <x:c r="F2519" s="0" t="s">
        <x:v>210</x:v>
      </x:c>
      <x:c r="G2519" s="0" t="s">
        <x:v>188</x:v>
      </x:c>
      <x:c r="H2519" s="0" t="s">
        <x:v>189</x:v>
      </x:c>
      <x:c r="I2519" s="0" t="s">
        <x:v>78</x:v>
      </x:c>
      <x:c r="J2519" s="0" t="s">
        <x:v>79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50</x:v>
      </x:c>
      <x:c r="E2520" s="0" t="s">
        <x:v>209</x:v>
      </x:c>
      <x:c r="F2520" s="0" t="s">
        <x:v>210</x:v>
      </x:c>
      <x:c r="G2520" s="0" t="s">
        <x:v>188</x:v>
      </x:c>
      <x:c r="H2520" s="0" t="s">
        <x:v>189</x:v>
      </x:c>
      <x:c r="I2520" s="0" t="s">
        <x:v>80</x:v>
      </x:c>
      <x:c r="J2520" s="0" t="s">
        <x:v>81</x:v>
      </x:c>
      <x:c r="K2520" s="0" t="s">
        <x:v>57</x:v>
      </x:c>
      <x:c r="L2520" s="0">
        <x:v>170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50</x:v>
      </x:c>
      <x:c r="E2521" s="0" t="s">
        <x:v>209</x:v>
      </x:c>
      <x:c r="F2521" s="0" t="s">
        <x:v>210</x:v>
      </x:c>
      <x:c r="G2521" s="0" t="s">
        <x:v>188</x:v>
      </x:c>
      <x:c r="H2521" s="0" t="s">
        <x:v>189</x:v>
      </x:c>
      <x:c r="I2521" s="0" t="s">
        <x:v>51</x:v>
      </x:c>
      <x:c r="J2521" s="0" t="s">
        <x:v>82</x:v>
      </x:c>
      <x:c r="K2521" s="0" t="s">
        <x:v>57</x:v>
      </x:c>
      <x:c r="L2521" s="0">
        <x:v>1528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50</x:v>
      </x:c>
      <x:c r="E2522" s="0" t="s">
        <x:v>209</x:v>
      </x:c>
      <x:c r="F2522" s="0" t="s">
        <x:v>210</x:v>
      </x:c>
      <x:c r="G2522" s="0" t="s">
        <x:v>190</x:v>
      </x:c>
      <x:c r="H2522" s="0" t="s">
        <x:v>191</x:v>
      </x:c>
      <x:c r="I2522" s="0" t="s">
        <x:v>55</x:v>
      </x:c>
      <x:c r="J2522" s="0" t="s">
        <x:v>56</x:v>
      </x:c>
      <x:c r="K2522" s="0" t="s">
        <x:v>57</x:v>
      </x:c>
      <x:c r="L2522" s="0">
        <x:v>21032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50</x:v>
      </x:c>
      <x:c r="E2523" s="0" t="s">
        <x:v>209</x:v>
      </x:c>
      <x:c r="F2523" s="0" t="s">
        <x:v>210</x:v>
      </x:c>
      <x:c r="G2523" s="0" t="s">
        <x:v>190</x:v>
      </x:c>
      <x:c r="H2523" s="0" t="s">
        <x:v>191</x:v>
      </x:c>
      <x:c r="I2523" s="0" t="s">
        <x:v>58</x:v>
      </x:c>
      <x:c r="J2523" s="0" t="s">
        <x:v>59</x:v>
      </x:c>
      <x:c r="K2523" s="0" t="s">
        <x:v>57</x:v>
      </x:c>
      <x:c r="L2523" s="0">
        <x:v>2295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50</x:v>
      </x:c>
      <x:c r="E2524" s="0" t="s">
        <x:v>209</x:v>
      </x:c>
      <x:c r="F2524" s="0" t="s">
        <x:v>210</x:v>
      </x:c>
      <x:c r="G2524" s="0" t="s">
        <x:v>190</x:v>
      </x:c>
      <x:c r="H2524" s="0" t="s">
        <x:v>191</x:v>
      </x:c>
      <x:c r="I2524" s="0" t="s">
        <x:v>60</x:v>
      </x:c>
      <x:c r="J2524" s="0" t="s">
        <x:v>61</x:v>
      </x:c>
      <x:c r="K2524" s="0" t="s">
        <x:v>57</x:v>
      </x:c>
      <x:c r="L2524" s="0">
        <x:v>211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50</x:v>
      </x:c>
      <x:c r="E2525" s="0" t="s">
        <x:v>209</x:v>
      </x:c>
      <x:c r="F2525" s="0" t="s">
        <x:v>210</x:v>
      </x:c>
      <x:c r="G2525" s="0" t="s">
        <x:v>190</x:v>
      </x:c>
      <x:c r="H2525" s="0" t="s">
        <x:v>191</x:v>
      </x:c>
      <x:c r="I2525" s="0" t="s">
        <x:v>62</x:v>
      </x:c>
      <x:c r="J2525" s="0" t="s">
        <x:v>63</x:v>
      </x:c>
      <x:c r="K2525" s="0" t="s">
        <x:v>57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50</x:v>
      </x:c>
      <x:c r="E2526" s="0" t="s">
        <x:v>209</x:v>
      </x:c>
      <x:c r="F2526" s="0" t="s">
        <x:v>210</x:v>
      </x:c>
      <x:c r="G2526" s="0" t="s">
        <x:v>190</x:v>
      </x:c>
      <x:c r="H2526" s="0" t="s">
        <x:v>191</x:v>
      </x:c>
      <x:c r="I2526" s="0" t="s">
        <x:v>64</x:v>
      </x:c>
      <x:c r="J2526" s="0" t="s">
        <x:v>65</x:v>
      </x:c>
      <x:c r="K2526" s="0" t="s">
        <x:v>57</x:v>
      </x:c>
      <x:c r="L2526" s="0">
        <x:v>777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50</x:v>
      </x:c>
      <x:c r="E2527" s="0" t="s">
        <x:v>209</x:v>
      </x:c>
      <x:c r="F2527" s="0" t="s">
        <x:v>210</x:v>
      </x:c>
      <x:c r="G2527" s="0" t="s">
        <x:v>190</x:v>
      </x:c>
      <x:c r="H2527" s="0" t="s">
        <x:v>191</x:v>
      </x:c>
      <x:c r="I2527" s="0" t="s">
        <x:v>66</x:v>
      </x:c>
      <x:c r="J2527" s="0" t="s">
        <x:v>67</x:v>
      </x:c>
      <x:c r="K2527" s="0" t="s">
        <x:v>57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50</x:v>
      </x:c>
      <x:c r="E2528" s="0" t="s">
        <x:v>209</x:v>
      </x:c>
      <x:c r="F2528" s="0" t="s">
        <x:v>210</x:v>
      </x:c>
      <x:c r="G2528" s="0" t="s">
        <x:v>190</x:v>
      </x:c>
      <x:c r="H2528" s="0" t="s">
        <x:v>191</x:v>
      </x:c>
      <x:c r="I2528" s="0" t="s">
        <x:v>68</x:v>
      </x:c>
      <x:c r="J2528" s="0" t="s">
        <x:v>69</x:v>
      </x:c>
      <x:c r="K2528" s="0" t="s">
        <x:v>57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50</x:v>
      </x:c>
      <x:c r="E2529" s="0" t="s">
        <x:v>209</x:v>
      </x:c>
      <x:c r="F2529" s="0" t="s">
        <x:v>210</x:v>
      </x:c>
      <x:c r="G2529" s="0" t="s">
        <x:v>190</x:v>
      </x:c>
      <x:c r="H2529" s="0" t="s">
        <x:v>191</x:v>
      </x:c>
      <x:c r="I2529" s="0" t="s">
        <x:v>70</x:v>
      </x:c>
      <x:c r="J2529" s="0" t="s">
        <x:v>71</x:v>
      </x:c>
      <x:c r="K2529" s="0" t="s">
        <x:v>57</x:v>
      </x:c>
      <x:c r="L2529" s="0">
        <x:v>495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50</x:v>
      </x:c>
      <x:c r="E2530" s="0" t="s">
        <x:v>209</x:v>
      </x:c>
      <x:c r="F2530" s="0" t="s">
        <x:v>210</x:v>
      </x:c>
      <x:c r="G2530" s="0" t="s">
        <x:v>190</x:v>
      </x:c>
      <x:c r="H2530" s="0" t="s">
        <x:v>191</x:v>
      </x:c>
      <x:c r="I2530" s="0" t="s">
        <x:v>72</x:v>
      </x:c>
      <x:c r="J2530" s="0" t="s">
        <x:v>73</x:v>
      </x:c>
      <x:c r="K2530" s="0" t="s">
        <x:v>57</x:v>
      </x:c>
      <x:c r="L2530" s="0">
        <x:v>1146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50</x:v>
      </x:c>
      <x:c r="E2531" s="0" t="s">
        <x:v>209</x:v>
      </x:c>
      <x:c r="F2531" s="0" t="s">
        <x:v>210</x:v>
      </x:c>
      <x:c r="G2531" s="0" t="s">
        <x:v>190</x:v>
      </x:c>
      <x:c r="H2531" s="0" t="s">
        <x:v>191</x:v>
      </x:c>
      <x:c r="I2531" s="0" t="s">
        <x:v>74</x:v>
      </x:c>
      <x:c r="J2531" s="0" t="s">
        <x:v>75</x:v>
      </x:c>
      <x:c r="K2531" s="0" t="s">
        <x:v>57</x:v>
      </x:c>
      <x:c r="L2531" s="0">
        <x:v>317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50</x:v>
      </x:c>
      <x:c r="E2532" s="0" t="s">
        <x:v>209</x:v>
      </x:c>
      <x:c r="F2532" s="0" t="s">
        <x:v>210</x:v>
      </x:c>
      <x:c r="G2532" s="0" t="s">
        <x:v>190</x:v>
      </x:c>
      <x:c r="H2532" s="0" t="s">
        <x:v>191</x:v>
      </x:c>
      <x:c r="I2532" s="0" t="s">
        <x:v>76</x:v>
      </x:c>
      <x:c r="J2532" s="0" t="s">
        <x:v>77</x:v>
      </x:c>
      <x:c r="K2532" s="0" t="s">
        <x:v>57</x:v>
      </x:c>
      <x:c r="L2532" s="0">
        <x:v>455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50</x:v>
      </x:c>
      <x:c r="E2533" s="0" t="s">
        <x:v>209</x:v>
      </x:c>
      <x:c r="F2533" s="0" t="s">
        <x:v>210</x:v>
      </x:c>
      <x:c r="G2533" s="0" t="s">
        <x:v>190</x:v>
      </x:c>
      <x:c r="H2533" s="0" t="s">
        <x:v>191</x:v>
      </x:c>
      <x:c r="I2533" s="0" t="s">
        <x:v>78</x:v>
      </x:c>
      <x:c r="J2533" s="0" t="s">
        <x:v>79</x:v>
      </x:c>
      <x:c r="K2533" s="0" t="s">
        <x:v>57</x:v>
      </x:c>
      <x:c r="L2533" s="0">
        <x:v>667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50</x:v>
      </x:c>
      <x:c r="E2534" s="0" t="s">
        <x:v>209</x:v>
      </x:c>
      <x:c r="F2534" s="0" t="s">
        <x:v>210</x:v>
      </x:c>
      <x:c r="G2534" s="0" t="s">
        <x:v>190</x:v>
      </x:c>
      <x:c r="H2534" s="0" t="s">
        <x:v>191</x:v>
      </x:c>
      <x:c r="I2534" s="0" t="s">
        <x:v>80</x:v>
      </x:c>
      <x:c r="J2534" s="0" t="s">
        <x:v>81</x:v>
      </x:c>
      <x:c r="K2534" s="0" t="s">
        <x:v>57</x:v>
      </x:c>
      <x:c r="L2534" s="0">
        <x:v>695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50</x:v>
      </x:c>
      <x:c r="E2535" s="0" t="s">
        <x:v>209</x:v>
      </x:c>
      <x:c r="F2535" s="0" t="s">
        <x:v>210</x:v>
      </x:c>
      <x:c r="G2535" s="0" t="s">
        <x:v>190</x:v>
      </x:c>
      <x:c r="H2535" s="0" t="s">
        <x:v>191</x:v>
      </x:c>
      <x:c r="I2535" s="0" t="s">
        <x:v>51</x:v>
      </x:c>
      <x:c r="J2535" s="0" t="s">
        <x:v>82</x:v>
      </x:c>
      <x:c r="K2535" s="0" t="s">
        <x:v>57</x:v>
      </x:c>
      <x:c r="L2535" s="0">
        <x:v>5480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50</x:v>
      </x:c>
      <x:c r="E2536" s="0" t="s">
        <x:v>209</x:v>
      </x:c>
      <x:c r="F2536" s="0" t="s">
        <x:v>210</x:v>
      </x:c>
      <x:c r="G2536" s="0" t="s">
        <x:v>192</x:v>
      </x:c>
      <x:c r="H2536" s="0" t="s">
        <x:v>193</x:v>
      </x:c>
      <x:c r="I2536" s="0" t="s">
        <x:v>55</x:v>
      </x:c>
      <x:c r="J2536" s="0" t="s">
        <x:v>56</x:v>
      </x:c>
      <x:c r="K2536" s="0" t="s">
        <x:v>57</x:v>
      </x:c>
      <x:c r="L2536" s="0">
        <x:v>11719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50</x:v>
      </x:c>
      <x:c r="E2537" s="0" t="s">
        <x:v>209</x:v>
      </x:c>
      <x:c r="F2537" s="0" t="s">
        <x:v>210</x:v>
      </x:c>
      <x:c r="G2537" s="0" t="s">
        <x:v>192</x:v>
      </x:c>
      <x:c r="H2537" s="0" t="s">
        <x:v>193</x:v>
      </x:c>
      <x:c r="I2537" s="0" t="s">
        <x:v>58</x:v>
      </x:c>
      <x:c r="J2537" s="0" t="s">
        <x:v>59</x:v>
      </x:c>
      <x:c r="K2537" s="0" t="s">
        <x:v>57</x:v>
      </x:c>
      <x:c r="L2537" s="0">
        <x:v>1575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50</x:v>
      </x:c>
      <x:c r="E2538" s="0" t="s">
        <x:v>209</x:v>
      </x:c>
      <x:c r="F2538" s="0" t="s">
        <x:v>210</x:v>
      </x:c>
      <x:c r="G2538" s="0" t="s">
        <x:v>192</x:v>
      </x:c>
      <x:c r="H2538" s="0" t="s">
        <x:v>193</x:v>
      </x:c>
      <x:c r="I2538" s="0" t="s">
        <x:v>60</x:v>
      </x:c>
      <x:c r="J2538" s="0" t="s">
        <x:v>61</x:v>
      </x:c>
      <x:c r="K2538" s="0" t="s">
        <x:v>57</x:v>
      </x:c>
      <x:c r="L2538" s="0">
        <x:v>142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50</x:v>
      </x:c>
      <x:c r="E2539" s="0" t="s">
        <x:v>209</x:v>
      </x:c>
      <x:c r="F2539" s="0" t="s">
        <x:v>210</x:v>
      </x:c>
      <x:c r="G2539" s="0" t="s">
        <x:v>192</x:v>
      </x:c>
      <x:c r="H2539" s="0" t="s">
        <x:v>193</x:v>
      </x:c>
      <x:c r="I2539" s="0" t="s">
        <x:v>62</x:v>
      </x:c>
      <x:c r="J2539" s="0" t="s">
        <x:v>63</x:v>
      </x:c>
      <x:c r="K2539" s="0" t="s">
        <x:v>57</x:v>
      </x:c>
      <x:c r="L2539" s="0">
        <x:v>160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50</x:v>
      </x:c>
      <x:c r="E2540" s="0" t="s">
        <x:v>209</x:v>
      </x:c>
      <x:c r="F2540" s="0" t="s">
        <x:v>210</x:v>
      </x:c>
      <x:c r="G2540" s="0" t="s">
        <x:v>192</x:v>
      </x:c>
      <x:c r="H2540" s="0" t="s">
        <x:v>193</x:v>
      </x:c>
      <x:c r="I2540" s="0" t="s">
        <x:v>64</x:v>
      </x:c>
      <x:c r="J2540" s="0" t="s">
        <x:v>65</x:v>
      </x:c>
      <x:c r="K2540" s="0" t="s">
        <x:v>57</x:v>
      </x:c>
      <x:c r="L2540" s="0">
        <x:v>600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50</x:v>
      </x:c>
      <x:c r="E2541" s="0" t="s">
        <x:v>209</x:v>
      </x:c>
      <x:c r="F2541" s="0" t="s">
        <x:v>210</x:v>
      </x:c>
      <x:c r="G2541" s="0" t="s">
        <x:v>192</x:v>
      </x:c>
      <x:c r="H2541" s="0" t="s">
        <x:v>193</x:v>
      </x:c>
      <x:c r="I2541" s="0" t="s">
        <x:v>66</x:v>
      </x:c>
      <x:c r="J2541" s="0" t="s">
        <x:v>67</x:v>
      </x:c>
      <x:c r="K2541" s="0" t="s">
        <x:v>57</x:v>
      </x:c>
      <x:c r="L2541" s="0">
        <x:v>75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50</x:v>
      </x:c>
      <x:c r="E2542" s="0" t="s">
        <x:v>209</x:v>
      </x:c>
      <x:c r="F2542" s="0" t="s">
        <x:v>210</x:v>
      </x:c>
      <x:c r="G2542" s="0" t="s">
        <x:v>192</x:v>
      </x:c>
      <x:c r="H2542" s="0" t="s">
        <x:v>193</x:v>
      </x:c>
      <x:c r="I2542" s="0" t="s">
        <x:v>68</x:v>
      </x:c>
      <x:c r="J2542" s="0" t="s">
        <x:v>69</x:v>
      </x:c>
      <x:c r="K2542" s="0" t="s">
        <x:v>57</x:v>
      </x:c>
      <x:c r="L2542" s="0">
        <x:v>257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50</x:v>
      </x:c>
      <x:c r="E2543" s="0" t="s">
        <x:v>209</x:v>
      </x:c>
      <x:c r="F2543" s="0" t="s">
        <x:v>210</x:v>
      </x:c>
      <x:c r="G2543" s="0" t="s">
        <x:v>192</x:v>
      </x:c>
      <x:c r="H2543" s="0" t="s">
        <x:v>193</x:v>
      </x:c>
      <x:c r="I2543" s="0" t="s">
        <x:v>70</x:v>
      </x:c>
      <x:c r="J2543" s="0" t="s">
        <x:v>71</x:v>
      </x:c>
      <x:c r="K2543" s="0" t="s">
        <x:v>57</x:v>
      </x:c>
      <x:c r="L2543" s="0">
        <x:v>332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50</x:v>
      </x:c>
      <x:c r="E2544" s="0" t="s">
        <x:v>209</x:v>
      </x:c>
      <x:c r="F2544" s="0" t="s">
        <x:v>210</x:v>
      </x:c>
      <x:c r="G2544" s="0" t="s">
        <x:v>192</x:v>
      </x:c>
      <x:c r="H2544" s="0" t="s">
        <x:v>193</x:v>
      </x:c>
      <x:c r="I2544" s="0" t="s">
        <x:v>72</x:v>
      </x:c>
      <x:c r="J2544" s="0" t="s">
        <x:v>73</x:v>
      </x:c>
      <x:c r="K2544" s="0" t="s">
        <x:v>57</x:v>
      </x:c>
      <x:c r="L2544" s="0">
        <x:v>822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50</x:v>
      </x:c>
      <x:c r="E2545" s="0" t="s">
        <x:v>209</x:v>
      </x:c>
      <x:c r="F2545" s="0" t="s">
        <x:v>210</x:v>
      </x:c>
      <x:c r="G2545" s="0" t="s">
        <x:v>192</x:v>
      </x:c>
      <x:c r="H2545" s="0" t="s">
        <x:v>193</x:v>
      </x:c>
      <x:c r="I2545" s="0" t="s">
        <x:v>74</x:v>
      </x:c>
      <x:c r="J2545" s="0" t="s">
        <x:v>75</x:v>
      </x:c>
      <x:c r="K2545" s="0" t="s">
        <x:v>57</x:v>
      </x:c>
      <x:c r="L2545" s="0">
        <x:v>248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50</x:v>
      </x:c>
      <x:c r="E2546" s="0" t="s">
        <x:v>209</x:v>
      </x:c>
      <x:c r="F2546" s="0" t="s">
        <x:v>210</x:v>
      </x:c>
      <x:c r="G2546" s="0" t="s">
        <x:v>192</x:v>
      </x:c>
      <x:c r="H2546" s="0" t="s">
        <x:v>193</x:v>
      </x:c>
      <x:c r="I2546" s="0" t="s">
        <x:v>76</x:v>
      </x:c>
      <x:c r="J2546" s="0" t="s">
        <x:v>77</x:v>
      </x:c>
      <x:c r="K2546" s="0" t="s">
        <x:v>57</x:v>
      </x:c>
      <x:c r="L2546" s="0">
        <x:v>353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50</x:v>
      </x:c>
      <x:c r="E2547" s="0" t="s">
        <x:v>209</x:v>
      </x:c>
      <x:c r="F2547" s="0" t="s">
        <x:v>210</x:v>
      </x:c>
      <x:c r="G2547" s="0" t="s">
        <x:v>192</x:v>
      </x:c>
      <x:c r="H2547" s="0" t="s">
        <x:v>193</x:v>
      </x:c>
      <x:c r="I2547" s="0" t="s">
        <x:v>78</x:v>
      </x:c>
      <x:c r="J2547" s="0" t="s">
        <x:v>79</x:v>
      </x:c>
      <x:c r="K2547" s="0" t="s">
        <x:v>57</x:v>
      </x:c>
      <x:c r="L2547" s="0">
        <x:v>481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50</x:v>
      </x:c>
      <x:c r="E2548" s="0" t="s">
        <x:v>209</x:v>
      </x:c>
      <x:c r="F2548" s="0" t="s">
        <x:v>210</x:v>
      </x:c>
      <x:c r="G2548" s="0" t="s">
        <x:v>192</x:v>
      </x:c>
      <x:c r="H2548" s="0" t="s">
        <x:v>193</x:v>
      </x:c>
      <x:c r="I2548" s="0" t="s">
        <x:v>80</x:v>
      </x:c>
      <x:c r="J2548" s="0" t="s">
        <x:v>81</x:v>
      </x:c>
      <x:c r="K2548" s="0" t="s">
        <x:v>57</x:v>
      </x:c>
      <x:c r="L2548" s="0">
        <x:v>510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50</x:v>
      </x:c>
      <x:c r="E2549" s="0" t="s">
        <x:v>209</x:v>
      </x:c>
      <x:c r="F2549" s="0" t="s">
        <x:v>210</x:v>
      </x:c>
      <x:c r="G2549" s="0" t="s">
        <x:v>192</x:v>
      </x:c>
      <x:c r="H2549" s="0" t="s">
        <x:v>193</x:v>
      </x:c>
      <x:c r="I2549" s="0" t="s">
        <x:v>51</x:v>
      </x:c>
      <x:c r="J2549" s="0" t="s">
        <x:v>82</x:v>
      </x:c>
      <x:c r="K2549" s="0" t="s">
        <x:v>57</x:v>
      </x:c>
      <x:c r="L2549" s="0">
        <x:v>3980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50</x:v>
      </x:c>
      <x:c r="E2550" s="0" t="s">
        <x:v>209</x:v>
      </x:c>
      <x:c r="F2550" s="0" t="s">
        <x:v>210</x:v>
      </x:c>
      <x:c r="G2550" s="0" t="s">
        <x:v>194</x:v>
      </x:c>
      <x:c r="H2550" s="0" t="s">
        <x:v>195</x:v>
      </x:c>
      <x:c r="I2550" s="0" t="s">
        <x:v>55</x:v>
      </x:c>
      <x:c r="J2550" s="0" t="s">
        <x:v>56</x:v>
      </x:c>
      <x:c r="K2550" s="0" t="s">
        <x:v>57</x:v>
      </x:c>
      <x:c r="L2550" s="0">
        <x:v>4260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50</x:v>
      </x:c>
      <x:c r="E2551" s="0" t="s">
        <x:v>209</x:v>
      </x:c>
      <x:c r="F2551" s="0" t="s">
        <x:v>210</x:v>
      </x:c>
      <x:c r="G2551" s="0" t="s">
        <x:v>194</x:v>
      </x:c>
      <x:c r="H2551" s="0" t="s">
        <x:v>195</x:v>
      </x:c>
      <x:c r="I2551" s="0" t="s">
        <x:v>58</x:v>
      </x:c>
      <x:c r="J2551" s="0" t="s">
        <x:v>59</x:v>
      </x:c>
      <x:c r="K2551" s="0" t="s">
        <x:v>57</x:v>
      </x:c>
      <x:c r="L2551" s="0">
        <x:v>242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50</x:v>
      </x:c>
      <x:c r="E2552" s="0" t="s">
        <x:v>209</x:v>
      </x:c>
      <x:c r="F2552" s="0" t="s">
        <x:v>210</x:v>
      </x:c>
      <x:c r="G2552" s="0" t="s">
        <x:v>194</x:v>
      </x:c>
      <x:c r="H2552" s="0" t="s">
        <x:v>195</x:v>
      </x:c>
      <x:c r="I2552" s="0" t="s">
        <x:v>60</x:v>
      </x:c>
      <x:c r="J2552" s="0" t="s">
        <x:v>61</x:v>
      </x:c>
      <x:c r="K2552" s="0" t="s">
        <x:v>57</x:v>
      </x:c>
      <x:c r="L2552" s="0">
        <x:v>25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50</x:v>
      </x:c>
      <x:c r="E2553" s="0" t="s">
        <x:v>209</x:v>
      </x:c>
      <x:c r="F2553" s="0" t="s">
        <x:v>210</x:v>
      </x:c>
      <x:c r="G2553" s="0" t="s">
        <x:v>194</x:v>
      </x:c>
      <x:c r="H2553" s="0" t="s">
        <x:v>195</x:v>
      </x:c>
      <x:c r="I2553" s="0" t="s">
        <x:v>62</x:v>
      </x:c>
      <x:c r="J2553" s="0" t="s">
        <x:v>63</x:v>
      </x:c>
      <x:c r="K2553" s="0" t="s">
        <x:v>57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50</x:v>
      </x:c>
      <x:c r="E2554" s="0" t="s">
        <x:v>209</x:v>
      </x:c>
      <x:c r="F2554" s="0" t="s">
        <x:v>210</x:v>
      </x:c>
      <x:c r="G2554" s="0" t="s">
        <x:v>194</x:v>
      </x:c>
      <x:c r="H2554" s="0" t="s">
        <x:v>195</x:v>
      </x:c>
      <x:c r="I2554" s="0" t="s">
        <x:v>64</x:v>
      </x:c>
      <x:c r="J2554" s="0" t="s">
        <x:v>65</x:v>
      </x:c>
      <x:c r="K2554" s="0" t="s">
        <x:v>57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50</x:v>
      </x:c>
      <x:c r="E2555" s="0" t="s">
        <x:v>209</x:v>
      </x:c>
      <x:c r="F2555" s="0" t="s">
        <x:v>210</x:v>
      </x:c>
      <x:c r="G2555" s="0" t="s">
        <x:v>194</x:v>
      </x:c>
      <x:c r="H2555" s="0" t="s">
        <x:v>195</x:v>
      </x:c>
      <x:c r="I2555" s="0" t="s">
        <x:v>66</x:v>
      </x:c>
      <x:c r="J2555" s="0" t="s">
        <x:v>67</x:v>
      </x:c>
      <x:c r="K2555" s="0" t="s">
        <x:v>57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50</x:v>
      </x:c>
      <x:c r="E2556" s="0" t="s">
        <x:v>209</x:v>
      </x:c>
      <x:c r="F2556" s="0" t="s">
        <x:v>210</x:v>
      </x:c>
      <x:c r="G2556" s="0" t="s">
        <x:v>194</x:v>
      </x:c>
      <x:c r="H2556" s="0" t="s">
        <x:v>195</x:v>
      </x:c>
      <x:c r="I2556" s="0" t="s">
        <x:v>68</x:v>
      </x:c>
      <x:c r="J2556" s="0" t="s">
        <x:v>69</x:v>
      </x:c>
      <x:c r="K2556" s="0" t="s">
        <x:v>57</x:v>
      </x:c>
      <x:c r="L2556" s="0">
        <x:v>61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50</x:v>
      </x:c>
      <x:c r="E2557" s="0" t="s">
        <x:v>209</x:v>
      </x:c>
      <x:c r="F2557" s="0" t="s">
        <x:v>210</x:v>
      </x:c>
      <x:c r="G2557" s="0" t="s">
        <x:v>194</x:v>
      </x:c>
      <x:c r="H2557" s="0" t="s">
        <x:v>195</x:v>
      </x:c>
      <x:c r="I2557" s="0" t="s">
        <x:v>70</x:v>
      </x:c>
      <x:c r="J2557" s="0" t="s">
        <x:v>71</x:v>
      </x:c>
      <x:c r="K2557" s="0" t="s">
        <x:v>57</x:v>
      </x:c>
      <x:c r="L2557" s="0">
        <x:v>49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50</x:v>
      </x:c>
      <x:c r="E2558" s="0" t="s">
        <x:v>209</x:v>
      </x:c>
      <x:c r="F2558" s="0" t="s">
        <x:v>210</x:v>
      </x:c>
      <x:c r="G2558" s="0" t="s">
        <x:v>194</x:v>
      </x:c>
      <x:c r="H2558" s="0" t="s">
        <x:v>195</x:v>
      </x:c>
      <x:c r="I2558" s="0" t="s">
        <x:v>72</x:v>
      </x:c>
      <x:c r="J2558" s="0" t="s">
        <x:v>73</x:v>
      </x:c>
      <x:c r="K2558" s="0" t="s">
        <x:v>57</x:v>
      </x:c>
      <x:c r="L2558" s="0">
        <x:v>80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50</x:v>
      </x:c>
      <x:c r="E2559" s="0" t="s">
        <x:v>209</x:v>
      </x:c>
      <x:c r="F2559" s="0" t="s">
        <x:v>210</x:v>
      </x:c>
      <x:c r="G2559" s="0" t="s">
        <x:v>194</x:v>
      </x:c>
      <x:c r="H2559" s="0" t="s">
        <x:v>195</x:v>
      </x:c>
      <x:c r="I2559" s="0" t="s">
        <x:v>74</x:v>
      </x:c>
      <x:c r="J2559" s="0" t="s">
        <x:v>75</x:v>
      </x:c>
      <x:c r="K2559" s="0" t="s">
        <x:v>57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50</x:v>
      </x:c>
      <x:c r="E2560" s="0" t="s">
        <x:v>209</x:v>
      </x:c>
      <x:c r="F2560" s="0" t="s">
        <x:v>210</x:v>
      </x:c>
      <x:c r="G2560" s="0" t="s">
        <x:v>194</x:v>
      </x:c>
      <x:c r="H2560" s="0" t="s">
        <x:v>195</x:v>
      </x:c>
      <x:c r="I2560" s="0" t="s">
        <x:v>76</x:v>
      </x:c>
      <x:c r="J2560" s="0" t="s">
        <x:v>77</x:v>
      </x:c>
      <x:c r="K2560" s="0" t="s">
        <x:v>57</x:v>
      </x:c>
      <x:c r="L2560" s="0">
        <x:v>28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50</x:v>
      </x:c>
      <x:c r="E2561" s="0" t="s">
        <x:v>209</x:v>
      </x:c>
      <x:c r="F2561" s="0" t="s">
        <x:v>210</x:v>
      </x:c>
      <x:c r="G2561" s="0" t="s">
        <x:v>194</x:v>
      </x:c>
      <x:c r="H2561" s="0" t="s">
        <x:v>195</x:v>
      </x:c>
      <x:c r="I2561" s="0" t="s">
        <x:v>78</x:v>
      </x:c>
      <x:c r="J2561" s="0" t="s">
        <x:v>79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50</x:v>
      </x:c>
      <x:c r="E2562" s="0" t="s">
        <x:v>209</x:v>
      </x:c>
      <x:c r="F2562" s="0" t="s">
        <x:v>210</x:v>
      </x:c>
      <x:c r="G2562" s="0" t="s">
        <x:v>194</x:v>
      </x:c>
      <x:c r="H2562" s="0" t="s">
        <x:v>195</x:v>
      </x:c>
      <x:c r="I2562" s="0" t="s">
        <x:v>80</x:v>
      </x:c>
      <x:c r="J2562" s="0" t="s">
        <x:v>81</x:v>
      </x:c>
      <x:c r="K2562" s="0" t="s">
        <x:v>57</x:v>
      </x:c>
      <x:c r="L2562" s="0">
        <x:v>43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50</x:v>
      </x:c>
      <x:c r="E2563" s="0" t="s">
        <x:v>209</x:v>
      </x:c>
      <x:c r="F2563" s="0" t="s">
        <x:v>210</x:v>
      </x:c>
      <x:c r="G2563" s="0" t="s">
        <x:v>194</x:v>
      </x:c>
      <x:c r="H2563" s="0" t="s">
        <x:v>195</x:v>
      </x:c>
      <x:c r="I2563" s="0" t="s">
        <x:v>51</x:v>
      </x:c>
      <x:c r="J2563" s="0" t="s">
        <x:v>82</x:v>
      </x:c>
      <x:c r="K2563" s="0" t="s">
        <x:v>57</x:v>
      </x:c>
      <x:c r="L2563" s="0">
        <x:v>410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50</x:v>
      </x:c>
      <x:c r="E2564" s="0" t="s">
        <x:v>209</x:v>
      </x:c>
      <x:c r="F2564" s="0" t="s">
        <x:v>210</x:v>
      </x:c>
      <x:c r="G2564" s="0" t="s">
        <x:v>196</x:v>
      </x:c>
      <x:c r="H2564" s="0" t="s">
        <x:v>197</x:v>
      </x:c>
      <x:c r="I2564" s="0" t="s">
        <x:v>55</x:v>
      </x:c>
      <x:c r="J2564" s="0" t="s">
        <x:v>56</x:v>
      </x:c>
      <x:c r="K2564" s="0" t="s">
        <x:v>57</x:v>
      </x:c>
      <x:c r="L2564" s="0">
        <x:v>2533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50</x:v>
      </x:c>
      <x:c r="E2565" s="0" t="s">
        <x:v>209</x:v>
      </x:c>
      <x:c r="F2565" s="0" t="s">
        <x:v>210</x:v>
      </x:c>
      <x:c r="G2565" s="0" t="s">
        <x:v>196</x:v>
      </x:c>
      <x:c r="H2565" s="0" t="s">
        <x:v>197</x:v>
      </x:c>
      <x:c r="I2565" s="0" t="s">
        <x:v>58</x:v>
      </x:c>
      <x:c r="J2565" s="0" t="s">
        <x:v>59</x:v>
      </x:c>
      <x:c r="K2565" s="0" t="s">
        <x:v>57</x:v>
      </x:c>
      <x:c r="L2565" s="0">
        <x:v>278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50</x:v>
      </x:c>
      <x:c r="E2566" s="0" t="s">
        <x:v>209</x:v>
      </x:c>
      <x:c r="F2566" s="0" t="s">
        <x:v>210</x:v>
      </x:c>
      <x:c r="G2566" s="0" t="s">
        <x:v>196</x:v>
      </x:c>
      <x:c r="H2566" s="0" t="s">
        <x:v>197</x:v>
      </x:c>
      <x:c r="I2566" s="0" t="s">
        <x:v>60</x:v>
      </x:c>
      <x:c r="J2566" s="0" t="s">
        <x:v>61</x:v>
      </x:c>
      <x:c r="K2566" s="0" t="s">
        <x:v>57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50</x:v>
      </x:c>
      <x:c r="E2567" s="0" t="s">
        <x:v>209</x:v>
      </x:c>
      <x:c r="F2567" s="0" t="s">
        <x:v>210</x:v>
      </x:c>
      <x:c r="G2567" s="0" t="s">
        <x:v>196</x:v>
      </x:c>
      <x:c r="H2567" s="0" t="s">
        <x:v>197</x:v>
      </x:c>
      <x:c r="I2567" s="0" t="s">
        <x:v>62</x:v>
      </x:c>
      <x:c r="J2567" s="0" t="s">
        <x:v>63</x:v>
      </x:c>
      <x:c r="K2567" s="0" t="s">
        <x:v>57</x:v>
      </x:c>
      <x:c r="L2567" s="0">
        <x:v>23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50</x:v>
      </x:c>
      <x:c r="E2568" s="0" t="s">
        <x:v>209</x:v>
      </x:c>
      <x:c r="F2568" s="0" t="s">
        <x:v>210</x:v>
      </x:c>
      <x:c r="G2568" s="0" t="s">
        <x:v>196</x:v>
      </x:c>
      <x:c r="H2568" s="0" t="s">
        <x:v>197</x:v>
      </x:c>
      <x:c r="I2568" s="0" t="s">
        <x:v>64</x:v>
      </x:c>
      <x:c r="J2568" s="0" t="s">
        <x:v>65</x:v>
      </x:c>
      <x:c r="K2568" s="0" t="s">
        <x:v>57</x:v>
      </x:c>
      <x:c r="L2568" s="0">
        <x:v>82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50</x:v>
      </x:c>
      <x:c r="E2569" s="0" t="s">
        <x:v>209</x:v>
      </x:c>
      <x:c r="F2569" s="0" t="s">
        <x:v>210</x:v>
      </x:c>
      <x:c r="G2569" s="0" t="s">
        <x:v>196</x:v>
      </x:c>
      <x:c r="H2569" s="0" t="s">
        <x:v>197</x:v>
      </x:c>
      <x:c r="I2569" s="0" t="s">
        <x:v>66</x:v>
      </x:c>
      <x:c r="J2569" s="0" t="s">
        <x:v>67</x:v>
      </x:c>
      <x:c r="K2569" s="0" t="s">
        <x:v>57</x:v>
      </x:c>
      <x:c r="L2569" s="0">
        <x:v>18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50</x:v>
      </x:c>
      <x:c r="E2570" s="0" t="s">
        <x:v>209</x:v>
      </x:c>
      <x:c r="F2570" s="0" t="s">
        <x:v>210</x:v>
      </x:c>
      <x:c r="G2570" s="0" t="s">
        <x:v>196</x:v>
      </x:c>
      <x:c r="H2570" s="0" t="s">
        <x:v>197</x:v>
      </x:c>
      <x:c r="I2570" s="0" t="s">
        <x:v>68</x:v>
      </x:c>
      <x:c r="J2570" s="0" t="s">
        <x:v>69</x:v>
      </x:c>
      <x:c r="K2570" s="0" t="s">
        <x:v>57</x:v>
      </x:c>
      <x:c r="L2570" s="0">
        <x:v>52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50</x:v>
      </x:c>
      <x:c r="E2571" s="0" t="s">
        <x:v>209</x:v>
      </x:c>
      <x:c r="F2571" s="0" t="s">
        <x:v>210</x:v>
      </x:c>
      <x:c r="G2571" s="0" t="s">
        <x:v>196</x:v>
      </x:c>
      <x:c r="H2571" s="0" t="s">
        <x:v>197</x:v>
      </x:c>
      <x:c r="I2571" s="0" t="s">
        <x:v>70</x:v>
      </x:c>
      <x:c r="J2571" s="0" t="s">
        <x:v>71</x:v>
      </x:c>
      <x:c r="K2571" s="0" t="s">
        <x:v>57</x:v>
      </x:c>
      <x:c r="L2571" s="0">
        <x:v>60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50</x:v>
      </x:c>
      <x:c r="E2572" s="0" t="s">
        <x:v>209</x:v>
      </x:c>
      <x:c r="F2572" s="0" t="s">
        <x:v>210</x:v>
      </x:c>
      <x:c r="G2572" s="0" t="s">
        <x:v>196</x:v>
      </x:c>
      <x:c r="H2572" s="0" t="s">
        <x:v>197</x:v>
      </x:c>
      <x:c r="I2572" s="0" t="s">
        <x:v>72</x:v>
      </x:c>
      <x:c r="J2572" s="0" t="s">
        <x:v>73</x:v>
      </x:c>
      <x:c r="K2572" s="0" t="s">
        <x:v>57</x:v>
      </x:c>
      <x:c r="L2572" s="0">
        <x:v>143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50</x:v>
      </x:c>
      <x:c r="E2573" s="0" t="s">
        <x:v>209</x:v>
      </x:c>
      <x:c r="F2573" s="0" t="s">
        <x:v>210</x:v>
      </x:c>
      <x:c r="G2573" s="0" t="s">
        <x:v>196</x:v>
      </x:c>
      <x:c r="H2573" s="0" t="s">
        <x:v>197</x:v>
      </x:c>
      <x:c r="I2573" s="0" t="s">
        <x:v>74</x:v>
      </x:c>
      <x:c r="J2573" s="0" t="s">
        <x:v>75</x:v>
      </x:c>
      <x:c r="K2573" s="0" t="s">
        <x:v>57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50</x:v>
      </x:c>
      <x:c r="E2574" s="0" t="s">
        <x:v>209</x:v>
      </x:c>
      <x:c r="F2574" s="0" t="s">
        <x:v>210</x:v>
      </x:c>
      <x:c r="G2574" s="0" t="s">
        <x:v>196</x:v>
      </x:c>
      <x:c r="H2574" s="0" t="s">
        <x:v>197</x:v>
      </x:c>
      <x:c r="I2574" s="0" t="s">
        <x:v>76</x:v>
      </x:c>
      <x:c r="J2574" s="0" t="s">
        <x:v>77</x:v>
      </x:c>
      <x:c r="K2574" s="0" t="s">
        <x:v>57</x:v>
      </x:c>
      <x:c r="L2574" s="0">
        <x:v>48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50</x:v>
      </x:c>
      <x:c r="E2575" s="0" t="s">
        <x:v>209</x:v>
      </x:c>
      <x:c r="F2575" s="0" t="s">
        <x:v>210</x:v>
      </x:c>
      <x:c r="G2575" s="0" t="s">
        <x:v>196</x:v>
      </x:c>
      <x:c r="H2575" s="0" t="s">
        <x:v>197</x:v>
      </x:c>
      <x:c r="I2575" s="0" t="s">
        <x:v>78</x:v>
      </x:c>
      <x:c r="J2575" s="0" t="s">
        <x:v>79</x:v>
      </x:c>
      <x:c r="K2575" s="0" t="s">
        <x:v>57</x:v>
      </x:c>
      <x:c r="L2575" s="0">
        <x:v>90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50</x:v>
      </x:c>
      <x:c r="E2576" s="0" t="s">
        <x:v>209</x:v>
      </x:c>
      <x:c r="F2576" s="0" t="s">
        <x:v>210</x:v>
      </x:c>
      <x:c r="G2576" s="0" t="s">
        <x:v>196</x:v>
      </x:c>
      <x:c r="H2576" s="0" t="s">
        <x:v>197</x:v>
      </x:c>
      <x:c r="I2576" s="0" t="s">
        <x:v>80</x:v>
      </x:c>
      <x:c r="J2576" s="0" t="s">
        <x:v>81</x:v>
      </x:c>
      <x:c r="K2576" s="0" t="s">
        <x:v>57</x:v>
      </x:c>
      <x:c r="L2576" s="0">
        <x:v>88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50</x:v>
      </x:c>
      <x:c r="E2577" s="0" t="s">
        <x:v>209</x:v>
      </x:c>
      <x:c r="F2577" s="0" t="s">
        <x:v>210</x:v>
      </x:c>
      <x:c r="G2577" s="0" t="s">
        <x:v>196</x:v>
      </x:c>
      <x:c r="H2577" s="0" t="s">
        <x:v>197</x:v>
      </x:c>
      <x:c r="I2577" s="0" t="s">
        <x:v>51</x:v>
      </x:c>
      <x:c r="J2577" s="0" t="s">
        <x:v>82</x:v>
      </x:c>
      <x:c r="K2577" s="0" t="s">
        <x:v>57</x:v>
      </x:c>
      <x:c r="L2577" s="0">
        <x:v>664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50</x:v>
      </x:c>
      <x:c r="E2578" s="0" t="s">
        <x:v>209</x:v>
      </x:c>
      <x:c r="F2578" s="0" t="s">
        <x:v>210</x:v>
      </x:c>
      <x:c r="G2578" s="0" t="s">
        <x:v>198</x:v>
      </x:c>
      <x:c r="H2578" s="0" t="s">
        <x:v>199</x:v>
      </x:c>
      <x:c r="I2578" s="0" t="s">
        <x:v>55</x:v>
      </x:c>
      <x:c r="J2578" s="0" t="s">
        <x:v>56</x:v>
      </x:c>
      <x:c r="K2578" s="0" t="s">
        <x:v>57</x:v>
      </x:c>
      <x:c r="L2578" s="0">
        <x:v>2520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50</x:v>
      </x:c>
      <x:c r="E2579" s="0" t="s">
        <x:v>209</x:v>
      </x:c>
      <x:c r="F2579" s="0" t="s">
        <x:v>210</x:v>
      </x:c>
      <x:c r="G2579" s="0" t="s">
        <x:v>198</x:v>
      </x:c>
      <x:c r="H2579" s="0" t="s">
        <x:v>199</x:v>
      </x:c>
      <x:c r="I2579" s="0" t="s">
        <x:v>58</x:v>
      </x:c>
      <x:c r="J2579" s="0" t="s">
        <x:v>59</x:v>
      </x:c>
      <x:c r="K2579" s="0" t="s">
        <x:v>57</x:v>
      </x:c>
      <x:c r="L2579" s="0">
        <x:v>200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50</x:v>
      </x:c>
      <x:c r="E2580" s="0" t="s">
        <x:v>209</x:v>
      </x:c>
      <x:c r="F2580" s="0" t="s">
        <x:v>210</x:v>
      </x:c>
      <x:c r="G2580" s="0" t="s">
        <x:v>198</x:v>
      </x:c>
      <x:c r="H2580" s="0" t="s">
        <x:v>199</x:v>
      </x:c>
      <x:c r="I2580" s="0" t="s">
        <x:v>60</x:v>
      </x:c>
      <x:c r="J2580" s="0" t="s">
        <x:v>61</x:v>
      </x:c>
      <x:c r="K2580" s="0" t="s">
        <x:v>57</x:v>
      </x:c>
      <x:c r="L2580" s="0">
        <x:v>14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50</x:v>
      </x:c>
      <x:c r="E2581" s="0" t="s">
        <x:v>209</x:v>
      </x:c>
      <x:c r="F2581" s="0" t="s">
        <x:v>210</x:v>
      </x:c>
      <x:c r="G2581" s="0" t="s">
        <x:v>198</x:v>
      </x:c>
      <x:c r="H2581" s="0" t="s">
        <x:v>199</x:v>
      </x:c>
      <x:c r="I2581" s="0" t="s">
        <x:v>62</x:v>
      </x:c>
      <x:c r="J2581" s="0" t="s">
        <x:v>63</x:v>
      </x:c>
      <x:c r="K2581" s="0" t="s">
        <x:v>57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50</x:v>
      </x:c>
      <x:c r="E2582" s="0" t="s">
        <x:v>209</x:v>
      </x:c>
      <x:c r="F2582" s="0" t="s">
        <x:v>210</x:v>
      </x:c>
      <x:c r="G2582" s="0" t="s">
        <x:v>198</x:v>
      </x:c>
      <x:c r="H2582" s="0" t="s">
        <x:v>199</x:v>
      </x:c>
      <x:c r="I2582" s="0" t="s">
        <x:v>64</x:v>
      </x:c>
      <x:c r="J2582" s="0" t="s">
        <x:v>65</x:v>
      </x:c>
      <x:c r="K2582" s="0" t="s">
        <x:v>57</x:v>
      </x:c>
      <x:c r="L2582" s="0">
        <x:v>62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50</x:v>
      </x:c>
      <x:c r="E2583" s="0" t="s">
        <x:v>209</x:v>
      </x:c>
      <x:c r="F2583" s="0" t="s">
        <x:v>210</x:v>
      </x:c>
      <x:c r="G2583" s="0" t="s">
        <x:v>198</x:v>
      </x:c>
      <x:c r="H2583" s="0" t="s">
        <x:v>199</x:v>
      </x:c>
      <x:c r="I2583" s="0" t="s">
        <x:v>66</x:v>
      </x:c>
      <x:c r="J2583" s="0" t="s">
        <x:v>67</x:v>
      </x:c>
      <x:c r="K2583" s="0" t="s">
        <x:v>57</x:v>
      </x:c>
      <x:c r="L2583" s="0">
        <x:v>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50</x:v>
      </x:c>
      <x:c r="E2584" s="0" t="s">
        <x:v>209</x:v>
      </x:c>
      <x:c r="F2584" s="0" t="s">
        <x:v>210</x:v>
      </x:c>
      <x:c r="G2584" s="0" t="s">
        <x:v>198</x:v>
      </x:c>
      <x:c r="H2584" s="0" t="s">
        <x:v>199</x:v>
      </x:c>
      <x:c r="I2584" s="0" t="s">
        <x:v>68</x:v>
      </x:c>
      <x:c r="J2584" s="0" t="s">
        <x:v>69</x:v>
      </x:c>
      <x:c r="K2584" s="0" t="s">
        <x:v>57</x:v>
      </x:c>
      <x:c r="L2584" s="0">
        <x:v>36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50</x:v>
      </x:c>
      <x:c r="E2585" s="0" t="s">
        <x:v>209</x:v>
      </x:c>
      <x:c r="F2585" s="0" t="s">
        <x:v>210</x:v>
      </x:c>
      <x:c r="G2585" s="0" t="s">
        <x:v>198</x:v>
      </x:c>
      <x:c r="H2585" s="0" t="s">
        <x:v>199</x:v>
      </x:c>
      <x:c r="I2585" s="0" t="s">
        <x:v>70</x:v>
      </x:c>
      <x:c r="J2585" s="0" t="s">
        <x:v>71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50</x:v>
      </x:c>
      <x:c r="E2586" s="0" t="s">
        <x:v>209</x:v>
      </x:c>
      <x:c r="F2586" s="0" t="s">
        <x:v>210</x:v>
      </x:c>
      <x:c r="G2586" s="0" t="s">
        <x:v>198</x:v>
      </x:c>
      <x:c r="H2586" s="0" t="s">
        <x:v>199</x:v>
      </x:c>
      <x:c r="I2586" s="0" t="s">
        <x:v>72</x:v>
      </x:c>
      <x:c r="J2586" s="0" t="s">
        <x:v>73</x:v>
      </x:c>
      <x:c r="K2586" s="0" t="s">
        <x:v>57</x:v>
      </x:c>
      <x:c r="L2586" s="0">
        <x:v>101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50</x:v>
      </x:c>
      <x:c r="E2587" s="0" t="s">
        <x:v>209</x:v>
      </x:c>
      <x:c r="F2587" s="0" t="s">
        <x:v>210</x:v>
      </x:c>
      <x:c r="G2587" s="0" t="s">
        <x:v>198</x:v>
      </x:c>
      <x:c r="H2587" s="0" t="s">
        <x:v>199</x:v>
      </x:c>
      <x:c r="I2587" s="0" t="s">
        <x:v>74</x:v>
      </x:c>
      <x:c r="J2587" s="0" t="s">
        <x:v>75</x:v>
      </x:c>
      <x:c r="K2587" s="0" t="s">
        <x:v>57</x:v>
      </x:c>
      <x:c r="L2587" s="0">
        <x:v>21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50</x:v>
      </x:c>
      <x:c r="E2588" s="0" t="s">
        <x:v>209</x:v>
      </x:c>
      <x:c r="F2588" s="0" t="s">
        <x:v>210</x:v>
      </x:c>
      <x:c r="G2588" s="0" t="s">
        <x:v>198</x:v>
      </x:c>
      <x:c r="H2588" s="0" t="s">
        <x:v>199</x:v>
      </x:c>
      <x:c r="I2588" s="0" t="s">
        <x:v>76</x:v>
      </x:c>
      <x:c r="J2588" s="0" t="s">
        <x:v>77</x:v>
      </x:c>
      <x:c r="K2588" s="0" t="s">
        <x:v>57</x:v>
      </x:c>
      <x:c r="L2588" s="0">
        <x:v>26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50</x:v>
      </x:c>
      <x:c r="E2589" s="0" t="s">
        <x:v>209</x:v>
      </x:c>
      <x:c r="F2589" s="0" t="s">
        <x:v>210</x:v>
      </x:c>
      <x:c r="G2589" s="0" t="s">
        <x:v>198</x:v>
      </x:c>
      <x:c r="H2589" s="0" t="s">
        <x:v>199</x:v>
      </x:c>
      <x:c r="I2589" s="0" t="s">
        <x:v>78</x:v>
      </x:c>
      <x:c r="J2589" s="0" t="s">
        <x:v>79</x:v>
      </x:c>
      <x:c r="K2589" s="0" t="s">
        <x:v>57</x:v>
      </x:c>
      <x:c r="L2589" s="0">
        <x:v>41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50</x:v>
      </x:c>
      <x:c r="E2590" s="0" t="s">
        <x:v>209</x:v>
      </x:c>
      <x:c r="F2590" s="0" t="s">
        <x:v>210</x:v>
      </x:c>
      <x:c r="G2590" s="0" t="s">
        <x:v>198</x:v>
      </x:c>
      <x:c r="H2590" s="0" t="s">
        <x:v>199</x:v>
      </x:c>
      <x:c r="I2590" s="0" t="s">
        <x:v>80</x:v>
      </x:c>
      <x:c r="J2590" s="0" t="s">
        <x:v>81</x:v>
      </x:c>
      <x:c r="K2590" s="0" t="s">
        <x:v>57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50</x:v>
      </x:c>
      <x:c r="E2591" s="0" t="s">
        <x:v>209</x:v>
      </x:c>
      <x:c r="F2591" s="0" t="s">
        <x:v>210</x:v>
      </x:c>
      <x:c r="G2591" s="0" t="s">
        <x:v>198</x:v>
      </x:c>
      <x:c r="H2591" s="0" t="s">
        <x:v>199</x:v>
      </x:c>
      <x:c r="I2591" s="0" t="s">
        <x:v>51</x:v>
      </x:c>
      <x:c r="J2591" s="0" t="s">
        <x:v>82</x:v>
      </x:c>
      <x:c r="K2591" s="0" t="s">
        <x:v>57</x:v>
      </x:c>
      <x:c r="L2591" s="0">
        <x:v>426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50</x:v>
      </x:c>
      <x:c r="E2592" s="0" t="s">
        <x:v>209</x:v>
      </x:c>
      <x:c r="F2592" s="0" t="s">
        <x:v>210</x:v>
      </x:c>
      <x:c r="G2592" s="0" t="s">
        <x:v>200</x:v>
      </x:c>
      <x:c r="H2592" s="0" t="s">
        <x:v>201</x:v>
      </x:c>
      <x:c r="I2592" s="0" t="s">
        <x:v>55</x:v>
      </x:c>
      <x:c r="J2592" s="0" t="s">
        <x:v>56</x:v>
      </x:c>
      <x:c r="K2592" s="0" t="s">
        <x:v>57</x:v>
      </x:c>
      <x:c r="L2592" s="0">
        <x:v>2425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50</x:v>
      </x:c>
      <x:c r="E2593" s="0" t="s">
        <x:v>209</x:v>
      </x:c>
      <x:c r="F2593" s="0" t="s">
        <x:v>210</x:v>
      </x:c>
      <x:c r="G2593" s="0" t="s">
        <x:v>200</x:v>
      </x:c>
      <x:c r="H2593" s="0" t="s">
        <x:v>201</x:v>
      </x:c>
      <x:c r="I2593" s="0" t="s">
        <x:v>58</x:v>
      </x:c>
      <x:c r="J2593" s="0" t="s">
        <x:v>59</x:v>
      </x:c>
      <x:c r="K2593" s="0" t="s">
        <x:v>57</x:v>
      </x:c>
      <x:c r="L2593" s="0">
        <x:v>236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50</x:v>
      </x:c>
      <x:c r="E2594" s="0" t="s">
        <x:v>209</x:v>
      </x:c>
      <x:c r="F2594" s="0" t="s">
        <x:v>210</x:v>
      </x:c>
      <x:c r="G2594" s="0" t="s">
        <x:v>200</x:v>
      </x:c>
      <x:c r="H2594" s="0" t="s">
        <x:v>201</x:v>
      </x:c>
      <x:c r="I2594" s="0" t="s">
        <x:v>60</x:v>
      </x:c>
      <x:c r="J2594" s="0" t="s">
        <x:v>61</x:v>
      </x:c>
      <x:c r="K2594" s="0" t="s">
        <x:v>57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50</x:v>
      </x:c>
      <x:c r="E2595" s="0" t="s">
        <x:v>209</x:v>
      </x:c>
      <x:c r="F2595" s="0" t="s">
        <x:v>210</x:v>
      </x:c>
      <x:c r="G2595" s="0" t="s">
        <x:v>200</x:v>
      </x:c>
      <x:c r="H2595" s="0" t="s">
        <x:v>201</x:v>
      </x:c>
      <x:c r="I2595" s="0" t="s">
        <x:v>62</x:v>
      </x:c>
      <x:c r="J2595" s="0" t="s">
        <x:v>63</x:v>
      </x:c>
      <x:c r="K2595" s="0" t="s">
        <x:v>57</x:v>
      </x:c>
      <x:c r="L2595" s="0">
        <x:v>22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50</x:v>
      </x:c>
      <x:c r="E2596" s="0" t="s">
        <x:v>209</x:v>
      </x:c>
      <x:c r="F2596" s="0" t="s">
        <x:v>210</x:v>
      </x:c>
      <x:c r="G2596" s="0" t="s">
        <x:v>200</x:v>
      </x:c>
      <x:c r="H2596" s="0" t="s">
        <x:v>201</x:v>
      </x:c>
      <x:c r="I2596" s="0" t="s">
        <x:v>64</x:v>
      </x:c>
      <x:c r="J2596" s="0" t="s">
        <x:v>65</x:v>
      </x:c>
      <x:c r="K2596" s="0" t="s">
        <x:v>57</x:v>
      </x:c>
      <x:c r="L2596" s="0">
        <x:v>60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50</x:v>
      </x:c>
      <x:c r="E2597" s="0" t="s">
        <x:v>209</x:v>
      </x:c>
      <x:c r="F2597" s="0" t="s">
        <x:v>210</x:v>
      </x:c>
      <x:c r="G2597" s="0" t="s">
        <x:v>200</x:v>
      </x:c>
      <x:c r="H2597" s="0" t="s">
        <x:v>201</x:v>
      </x:c>
      <x:c r="I2597" s="0" t="s">
        <x:v>66</x:v>
      </x:c>
      <x:c r="J2597" s="0" t="s">
        <x:v>67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50</x:v>
      </x:c>
      <x:c r="E2598" s="0" t="s">
        <x:v>209</x:v>
      </x:c>
      <x:c r="F2598" s="0" t="s">
        <x:v>210</x:v>
      </x:c>
      <x:c r="G2598" s="0" t="s">
        <x:v>200</x:v>
      </x:c>
      <x:c r="H2598" s="0" t="s">
        <x:v>201</x:v>
      </x:c>
      <x:c r="I2598" s="0" t="s">
        <x:v>68</x:v>
      </x:c>
      <x:c r="J2598" s="0" t="s">
        <x:v>69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50</x:v>
      </x:c>
      <x:c r="E2599" s="0" t="s">
        <x:v>209</x:v>
      </x:c>
      <x:c r="F2599" s="0" t="s">
        <x:v>210</x:v>
      </x:c>
      <x:c r="G2599" s="0" t="s">
        <x:v>200</x:v>
      </x:c>
      <x:c r="H2599" s="0" t="s">
        <x:v>201</x:v>
      </x:c>
      <x:c r="I2599" s="0" t="s">
        <x:v>70</x:v>
      </x:c>
      <x:c r="J2599" s="0" t="s">
        <x:v>71</x:v>
      </x:c>
      <x:c r="K2599" s="0" t="s">
        <x:v>57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50</x:v>
      </x:c>
      <x:c r="E2600" s="0" t="s">
        <x:v>209</x:v>
      </x:c>
      <x:c r="F2600" s="0" t="s">
        <x:v>210</x:v>
      </x:c>
      <x:c r="G2600" s="0" t="s">
        <x:v>200</x:v>
      </x:c>
      <x:c r="H2600" s="0" t="s">
        <x:v>201</x:v>
      </x:c>
      <x:c r="I2600" s="0" t="s">
        <x:v>72</x:v>
      </x:c>
      <x:c r="J2600" s="0" t="s">
        <x:v>73</x:v>
      </x:c>
      <x:c r="K2600" s="0" t="s">
        <x:v>57</x:v>
      </x:c>
      <x:c r="L2600" s="0">
        <x:v>129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50</x:v>
      </x:c>
      <x:c r="E2601" s="0" t="s">
        <x:v>209</x:v>
      </x:c>
      <x:c r="F2601" s="0" t="s">
        <x:v>210</x:v>
      </x:c>
      <x:c r="G2601" s="0" t="s">
        <x:v>200</x:v>
      </x:c>
      <x:c r="H2601" s="0" t="s">
        <x:v>201</x:v>
      </x:c>
      <x:c r="I2601" s="0" t="s">
        <x:v>74</x:v>
      </x:c>
      <x:c r="J2601" s="0" t="s">
        <x:v>75</x:v>
      </x:c>
      <x:c r="K2601" s="0" t="s">
        <x:v>57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50</x:v>
      </x:c>
      <x:c r="E2602" s="0" t="s">
        <x:v>209</x:v>
      </x:c>
      <x:c r="F2602" s="0" t="s">
        <x:v>210</x:v>
      </x:c>
      <x:c r="G2602" s="0" t="s">
        <x:v>200</x:v>
      </x:c>
      <x:c r="H2602" s="0" t="s">
        <x:v>201</x:v>
      </x:c>
      <x:c r="I2602" s="0" t="s">
        <x:v>76</x:v>
      </x:c>
      <x:c r="J2602" s="0" t="s">
        <x:v>77</x:v>
      </x:c>
      <x:c r="K2602" s="0" t="s">
        <x:v>57</x:v>
      </x:c>
      <x:c r="L2602" s="0">
        <x:v>36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50</x:v>
      </x:c>
      <x:c r="E2603" s="0" t="s">
        <x:v>209</x:v>
      </x:c>
      <x:c r="F2603" s="0" t="s">
        <x:v>210</x:v>
      </x:c>
      <x:c r="G2603" s="0" t="s">
        <x:v>200</x:v>
      </x:c>
      <x:c r="H2603" s="0" t="s">
        <x:v>201</x:v>
      </x:c>
      <x:c r="I2603" s="0" t="s">
        <x:v>78</x:v>
      </x:c>
      <x:c r="J2603" s="0" t="s">
        <x:v>79</x:v>
      </x:c>
      <x:c r="K2603" s="0" t="s">
        <x:v>57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50</x:v>
      </x:c>
      <x:c r="E2604" s="0" t="s">
        <x:v>209</x:v>
      </x:c>
      <x:c r="F2604" s="0" t="s">
        <x:v>210</x:v>
      </x:c>
      <x:c r="G2604" s="0" t="s">
        <x:v>200</x:v>
      </x:c>
      <x:c r="H2604" s="0" t="s">
        <x:v>201</x:v>
      </x:c>
      <x:c r="I2604" s="0" t="s">
        <x:v>80</x:v>
      </x:c>
      <x:c r="J2604" s="0" t="s">
        <x:v>81</x:v>
      </x:c>
      <x:c r="K2604" s="0" t="s">
        <x:v>57</x:v>
      </x:c>
      <x:c r="L2604" s="0">
        <x:v>75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50</x:v>
      </x:c>
      <x:c r="E2605" s="0" t="s">
        <x:v>209</x:v>
      </x:c>
      <x:c r="F2605" s="0" t="s">
        <x:v>210</x:v>
      </x:c>
      <x:c r="G2605" s="0" t="s">
        <x:v>200</x:v>
      </x:c>
      <x:c r="H2605" s="0" t="s">
        <x:v>201</x:v>
      </x:c>
      <x:c r="I2605" s="0" t="s">
        <x:v>51</x:v>
      </x:c>
      <x:c r="J2605" s="0" t="s">
        <x:v>82</x:v>
      </x:c>
      <x:c r="K2605" s="0" t="s">
        <x:v>57</x:v>
      </x:c>
      <x:c r="L2605" s="0">
        <x:v>521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50</x:v>
      </x:c>
      <x:c r="E2606" s="0" t="s">
        <x:v>209</x:v>
      </x:c>
      <x:c r="F2606" s="0" t="s">
        <x:v>210</x:v>
      </x:c>
      <x:c r="G2606" s="0" t="s">
        <x:v>202</x:v>
      </x:c>
      <x:c r="H2606" s="0" t="s">
        <x:v>203</x:v>
      </x:c>
      <x:c r="I2606" s="0" t="s">
        <x:v>55</x:v>
      </x:c>
      <x:c r="J2606" s="0" t="s">
        <x:v>56</x:v>
      </x:c>
      <x:c r="K2606" s="0" t="s">
        <x:v>57</x:v>
      </x:c>
      <x:c r="L2606" s="0">
        <x:v>776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50</x:v>
      </x:c>
      <x:c r="E2607" s="0" t="s">
        <x:v>209</x:v>
      </x:c>
      <x:c r="F2607" s="0" t="s">
        <x:v>210</x:v>
      </x:c>
      <x:c r="G2607" s="0" t="s">
        <x:v>202</x:v>
      </x:c>
      <x:c r="H2607" s="0" t="s">
        <x:v>203</x:v>
      </x:c>
      <x:c r="I2607" s="0" t="s">
        <x:v>58</x:v>
      </x:c>
      <x:c r="J2607" s="0" t="s">
        <x:v>59</x:v>
      </x:c>
      <x:c r="K2607" s="0" t="s">
        <x:v>57</x:v>
      </x:c>
      <x:c r="L2607" s="0">
        <x:v>84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50</x:v>
      </x:c>
      <x:c r="E2608" s="0" t="s">
        <x:v>209</x:v>
      </x:c>
      <x:c r="F2608" s="0" t="s">
        <x:v>210</x:v>
      </x:c>
      <x:c r="G2608" s="0" t="s">
        <x:v>202</x:v>
      </x:c>
      <x:c r="H2608" s="0" t="s">
        <x:v>203</x:v>
      </x:c>
      <x:c r="I2608" s="0" t="s">
        <x:v>60</x:v>
      </x:c>
      <x:c r="J2608" s="0" t="s">
        <x:v>61</x:v>
      </x:c>
      <x:c r="K2608" s="0" t="s">
        <x:v>57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50</x:v>
      </x:c>
      <x:c r="E2609" s="0" t="s">
        <x:v>209</x:v>
      </x:c>
      <x:c r="F2609" s="0" t="s">
        <x:v>210</x:v>
      </x:c>
      <x:c r="G2609" s="0" t="s">
        <x:v>202</x:v>
      </x:c>
      <x:c r="H2609" s="0" t="s">
        <x:v>203</x:v>
      </x:c>
      <x:c r="I2609" s="0" t="s">
        <x:v>62</x:v>
      </x:c>
      <x:c r="J2609" s="0" t="s">
        <x:v>63</x:v>
      </x:c>
      <x:c r="K2609" s="0" t="s">
        <x:v>57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50</x:v>
      </x:c>
      <x:c r="E2610" s="0" t="s">
        <x:v>209</x:v>
      </x:c>
      <x:c r="F2610" s="0" t="s">
        <x:v>210</x:v>
      </x:c>
      <x:c r="G2610" s="0" t="s">
        <x:v>202</x:v>
      </x:c>
      <x:c r="H2610" s="0" t="s">
        <x:v>203</x:v>
      </x:c>
      <x:c r="I2610" s="0" t="s">
        <x:v>64</x:v>
      </x:c>
      <x:c r="J2610" s="0" t="s">
        <x:v>65</x:v>
      </x:c>
      <x:c r="K2610" s="0" t="s">
        <x:v>57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50</x:v>
      </x:c>
      <x:c r="E2611" s="0" t="s">
        <x:v>209</x:v>
      </x:c>
      <x:c r="F2611" s="0" t="s">
        <x:v>210</x:v>
      </x:c>
      <x:c r="G2611" s="0" t="s">
        <x:v>202</x:v>
      </x:c>
      <x:c r="H2611" s="0" t="s">
        <x:v>203</x:v>
      </x:c>
      <x:c r="I2611" s="0" t="s">
        <x:v>66</x:v>
      </x:c>
      <x:c r="J2611" s="0" t="s">
        <x:v>67</x:v>
      </x:c>
      <x:c r="K2611" s="0" t="s">
        <x:v>57</x:v>
      </x:c>
      <x:c r="L2611" s="0" t="s">
        <x:v>99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50</x:v>
      </x:c>
      <x:c r="E2612" s="0" t="s">
        <x:v>209</x:v>
      </x:c>
      <x:c r="F2612" s="0" t="s">
        <x:v>210</x:v>
      </x:c>
      <x:c r="G2612" s="0" t="s">
        <x:v>202</x:v>
      </x:c>
      <x:c r="H2612" s="0" t="s">
        <x:v>203</x:v>
      </x:c>
      <x:c r="I2612" s="0" t="s">
        <x:v>68</x:v>
      </x:c>
      <x:c r="J2612" s="0" t="s">
        <x:v>69</x:v>
      </x:c>
      <x:c r="K2612" s="0" t="s">
        <x:v>57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50</x:v>
      </x:c>
      <x:c r="E2613" s="0" t="s">
        <x:v>209</x:v>
      </x:c>
      <x:c r="F2613" s="0" t="s">
        <x:v>210</x:v>
      </x:c>
      <x:c r="G2613" s="0" t="s">
        <x:v>202</x:v>
      </x:c>
      <x:c r="H2613" s="0" t="s">
        <x:v>203</x:v>
      </x:c>
      <x:c r="I2613" s="0" t="s">
        <x:v>70</x:v>
      </x:c>
      <x:c r="J2613" s="0" t="s">
        <x:v>71</x:v>
      </x:c>
      <x:c r="K2613" s="0" t="s">
        <x:v>57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50</x:v>
      </x:c>
      <x:c r="E2614" s="0" t="s">
        <x:v>209</x:v>
      </x:c>
      <x:c r="F2614" s="0" t="s">
        <x:v>210</x:v>
      </x:c>
      <x:c r="G2614" s="0" t="s">
        <x:v>202</x:v>
      </x:c>
      <x:c r="H2614" s="0" t="s">
        <x:v>203</x:v>
      </x:c>
      <x:c r="I2614" s="0" t="s">
        <x:v>72</x:v>
      </x:c>
      <x:c r="J2614" s="0" t="s">
        <x:v>73</x:v>
      </x:c>
      <x:c r="K2614" s="0" t="s">
        <x:v>57</x:v>
      </x:c>
      <x:c r="L2614" s="0">
        <x:v>42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50</x:v>
      </x:c>
      <x:c r="E2615" s="0" t="s">
        <x:v>209</x:v>
      </x:c>
      <x:c r="F2615" s="0" t="s">
        <x:v>210</x:v>
      </x:c>
      <x:c r="G2615" s="0" t="s">
        <x:v>202</x:v>
      </x:c>
      <x:c r="H2615" s="0" t="s">
        <x:v>203</x:v>
      </x:c>
      <x:c r="I2615" s="0" t="s">
        <x:v>74</x:v>
      </x:c>
      <x:c r="J2615" s="0" t="s">
        <x:v>75</x:v>
      </x:c>
      <x:c r="K2615" s="0" t="s">
        <x:v>57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50</x:v>
      </x:c>
      <x:c r="E2616" s="0" t="s">
        <x:v>209</x:v>
      </x:c>
      <x:c r="F2616" s="0" t="s">
        <x:v>210</x:v>
      </x:c>
      <x:c r="G2616" s="0" t="s">
        <x:v>202</x:v>
      </x:c>
      <x:c r="H2616" s="0" t="s">
        <x:v>203</x:v>
      </x:c>
      <x:c r="I2616" s="0" t="s">
        <x:v>76</x:v>
      </x:c>
      <x:c r="J2616" s="0" t="s">
        <x:v>77</x:v>
      </x:c>
      <x:c r="K2616" s="0" t="s">
        <x:v>57</x:v>
      </x:c>
      <x:c r="L2616" s="0">
        <x:v>12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50</x:v>
      </x:c>
      <x:c r="E2617" s="0" t="s">
        <x:v>209</x:v>
      </x:c>
      <x:c r="F2617" s="0" t="s">
        <x:v>210</x:v>
      </x:c>
      <x:c r="G2617" s="0" t="s">
        <x:v>202</x:v>
      </x:c>
      <x:c r="H2617" s="0" t="s">
        <x:v>203</x:v>
      </x:c>
      <x:c r="I2617" s="0" t="s">
        <x:v>78</x:v>
      </x:c>
      <x:c r="J2617" s="0" t="s">
        <x:v>79</x:v>
      </x:c>
      <x:c r="K2617" s="0" t="s">
        <x:v>57</x:v>
      </x:c>
      <x:c r="L2617" s="0">
        <x:v>17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50</x:v>
      </x:c>
      <x:c r="E2618" s="0" t="s">
        <x:v>209</x:v>
      </x:c>
      <x:c r="F2618" s="0" t="s">
        <x:v>210</x:v>
      </x:c>
      <x:c r="G2618" s="0" t="s">
        <x:v>202</x:v>
      </x:c>
      <x:c r="H2618" s="0" t="s">
        <x:v>203</x:v>
      </x:c>
      <x:c r="I2618" s="0" t="s">
        <x:v>80</x:v>
      </x:c>
      <x:c r="J2618" s="0" t="s">
        <x:v>81</x:v>
      </x:c>
      <x:c r="K2618" s="0" t="s">
        <x:v>57</x:v>
      </x:c>
      <x:c r="L2618" s="0">
        <x:v>22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50</x:v>
      </x:c>
      <x:c r="E2619" s="0" t="s">
        <x:v>209</x:v>
      </x:c>
      <x:c r="F2619" s="0" t="s">
        <x:v>210</x:v>
      </x:c>
      <x:c r="G2619" s="0" t="s">
        <x:v>202</x:v>
      </x:c>
      <x:c r="H2619" s="0" t="s">
        <x:v>203</x:v>
      </x:c>
      <x:c r="I2619" s="0" t="s">
        <x:v>51</x:v>
      </x:c>
      <x:c r="J2619" s="0" t="s">
        <x:v>82</x:v>
      </x:c>
      <x:c r="K2619" s="0" t="s">
        <x:v>57</x:v>
      </x:c>
      <x:c r="L2619" s="0">
        <x:v>169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50</x:v>
      </x:c>
      <x:c r="E2620" s="0" t="s">
        <x:v>209</x:v>
      </x:c>
      <x:c r="F2620" s="0" t="s">
        <x:v>210</x:v>
      </x:c>
      <x:c r="G2620" s="0" t="s">
        <x:v>204</x:v>
      </x:c>
      <x:c r="H2620" s="0" t="s">
        <x:v>205</x:v>
      </x:c>
      <x:c r="I2620" s="0" t="s">
        <x:v>55</x:v>
      </x:c>
      <x:c r="J2620" s="0" t="s">
        <x:v>56</x:v>
      </x:c>
      <x:c r="K2620" s="0" t="s">
        <x:v>57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50</x:v>
      </x:c>
      <x:c r="E2621" s="0" t="s">
        <x:v>209</x:v>
      </x:c>
      <x:c r="F2621" s="0" t="s">
        <x:v>210</x:v>
      </x:c>
      <x:c r="G2621" s="0" t="s">
        <x:v>204</x:v>
      </x:c>
      <x:c r="H2621" s="0" t="s">
        <x:v>205</x:v>
      </x:c>
      <x:c r="I2621" s="0" t="s">
        <x:v>58</x:v>
      </x:c>
      <x:c r="J2621" s="0" t="s">
        <x:v>59</x:v>
      </x:c>
      <x:c r="K2621" s="0" t="s">
        <x:v>57</x:v>
      </x:c>
      <x:c r="L2621" s="0">
        <x:v>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50</x:v>
      </x:c>
      <x:c r="E2622" s="0" t="s">
        <x:v>209</x:v>
      </x:c>
      <x:c r="F2622" s="0" t="s">
        <x:v>210</x:v>
      </x:c>
      <x:c r="G2622" s="0" t="s">
        <x:v>204</x:v>
      </x:c>
      <x:c r="H2622" s="0" t="s">
        <x:v>205</x:v>
      </x:c>
      <x:c r="I2622" s="0" t="s">
        <x:v>60</x:v>
      </x:c>
      <x:c r="J2622" s="0" t="s">
        <x:v>61</x:v>
      </x:c>
      <x:c r="K2622" s="0" t="s">
        <x:v>57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50</x:v>
      </x:c>
      <x:c r="E2623" s="0" t="s">
        <x:v>209</x:v>
      </x:c>
      <x:c r="F2623" s="0" t="s">
        <x:v>210</x:v>
      </x:c>
      <x:c r="G2623" s="0" t="s">
        <x:v>204</x:v>
      </x:c>
      <x:c r="H2623" s="0" t="s">
        <x:v>205</x:v>
      </x:c>
      <x:c r="I2623" s="0" t="s">
        <x:v>62</x:v>
      </x:c>
      <x:c r="J2623" s="0" t="s">
        <x:v>63</x:v>
      </x:c>
      <x:c r="K2623" s="0" t="s">
        <x:v>57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50</x:v>
      </x:c>
      <x:c r="E2624" s="0" t="s">
        <x:v>209</x:v>
      </x:c>
      <x:c r="F2624" s="0" t="s">
        <x:v>210</x:v>
      </x:c>
      <x:c r="G2624" s="0" t="s">
        <x:v>204</x:v>
      </x:c>
      <x:c r="H2624" s="0" t="s">
        <x:v>205</x:v>
      </x:c>
      <x:c r="I2624" s="0" t="s">
        <x:v>64</x:v>
      </x:c>
      <x:c r="J2624" s="0" t="s">
        <x:v>65</x:v>
      </x:c>
      <x:c r="K2624" s="0" t="s">
        <x:v>57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50</x:v>
      </x:c>
      <x:c r="E2625" s="0" t="s">
        <x:v>209</x:v>
      </x:c>
      <x:c r="F2625" s="0" t="s">
        <x:v>210</x:v>
      </x:c>
      <x:c r="G2625" s="0" t="s">
        <x:v>204</x:v>
      </x:c>
      <x:c r="H2625" s="0" t="s">
        <x:v>205</x:v>
      </x:c>
      <x:c r="I2625" s="0" t="s">
        <x:v>66</x:v>
      </x:c>
      <x:c r="J2625" s="0" t="s">
        <x:v>67</x:v>
      </x:c>
      <x:c r="K2625" s="0" t="s">
        <x:v>57</x:v>
      </x:c>
      <x:c r="L2625" s="0" t="s">
        <x:v>99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50</x:v>
      </x:c>
      <x:c r="E2626" s="0" t="s">
        <x:v>209</x:v>
      </x:c>
      <x:c r="F2626" s="0" t="s">
        <x:v>210</x:v>
      </x:c>
      <x:c r="G2626" s="0" t="s">
        <x:v>204</x:v>
      </x:c>
      <x:c r="H2626" s="0" t="s">
        <x:v>205</x:v>
      </x:c>
      <x:c r="I2626" s="0" t="s">
        <x:v>68</x:v>
      </x:c>
      <x:c r="J2626" s="0" t="s">
        <x:v>69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50</x:v>
      </x:c>
      <x:c r="E2627" s="0" t="s">
        <x:v>209</x:v>
      </x:c>
      <x:c r="F2627" s="0" t="s">
        <x:v>210</x:v>
      </x:c>
      <x:c r="G2627" s="0" t="s">
        <x:v>204</x:v>
      </x:c>
      <x:c r="H2627" s="0" t="s">
        <x:v>205</x:v>
      </x:c>
      <x:c r="I2627" s="0" t="s">
        <x:v>70</x:v>
      </x:c>
      <x:c r="J2627" s="0" t="s">
        <x:v>71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50</x:v>
      </x:c>
      <x:c r="E2628" s="0" t="s">
        <x:v>209</x:v>
      </x:c>
      <x:c r="F2628" s="0" t="s">
        <x:v>210</x:v>
      </x:c>
      <x:c r="G2628" s="0" t="s">
        <x:v>204</x:v>
      </x:c>
      <x:c r="H2628" s="0" t="s">
        <x:v>205</x:v>
      </x:c>
      <x:c r="I2628" s="0" t="s">
        <x:v>72</x:v>
      </x:c>
      <x:c r="J2628" s="0" t="s">
        <x:v>73</x:v>
      </x:c>
      <x:c r="K2628" s="0" t="s">
        <x:v>57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50</x:v>
      </x:c>
      <x:c r="E2629" s="0" t="s">
        <x:v>209</x:v>
      </x:c>
      <x:c r="F2629" s="0" t="s">
        <x:v>210</x:v>
      </x:c>
      <x:c r="G2629" s="0" t="s">
        <x:v>204</x:v>
      </x:c>
      <x:c r="H2629" s="0" t="s">
        <x:v>205</x:v>
      </x:c>
      <x:c r="I2629" s="0" t="s">
        <x:v>74</x:v>
      </x:c>
      <x:c r="J2629" s="0" t="s">
        <x:v>75</x:v>
      </x:c>
      <x:c r="K2629" s="0" t="s">
        <x:v>57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50</x:v>
      </x:c>
      <x:c r="E2630" s="0" t="s">
        <x:v>209</x:v>
      </x:c>
      <x:c r="F2630" s="0" t="s">
        <x:v>210</x:v>
      </x:c>
      <x:c r="G2630" s="0" t="s">
        <x:v>204</x:v>
      </x:c>
      <x:c r="H2630" s="0" t="s">
        <x:v>205</x:v>
      </x:c>
      <x:c r="I2630" s="0" t="s">
        <x:v>76</x:v>
      </x:c>
      <x:c r="J2630" s="0" t="s">
        <x:v>77</x:v>
      </x:c>
      <x:c r="K2630" s="0" t="s">
        <x:v>57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50</x:v>
      </x:c>
      <x:c r="E2631" s="0" t="s">
        <x:v>209</x:v>
      </x:c>
      <x:c r="F2631" s="0" t="s">
        <x:v>210</x:v>
      </x:c>
      <x:c r="G2631" s="0" t="s">
        <x:v>204</x:v>
      </x:c>
      <x:c r="H2631" s="0" t="s">
        <x:v>205</x:v>
      </x:c>
      <x:c r="I2631" s="0" t="s">
        <x:v>78</x:v>
      </x:c>
      <x:c r="J2631" s="0" t="s">
        <x:v>79</x:v>
      </x:c>
      <x:c r="K2631" s="0" t="s">
        <x:v>57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50</x:v>
      </x:c>
      <x:c r="E2632" s="0" t="s">
        <x:v>209</x:v>
      </x:c>
      <x:c r="F2632" s="0" t="s">
        <x:v>210</x:v>
      </x:c>
      <x:c r="G2632" s="0" t="s">
        <x:v>204</x:v>
      </x:c>
      <x:c r="H2632" s="0" t="s">
        <x:v>205</x:v>
      </x:c>
      <x:c r="I2632" s="0" t="s">
        <x:v>80</x:v>
      </x:c>
      <x:c r="J2632" s="0" t="s">
        <x:v>81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50</x:v>
      </x:c>
      <x:c r="E2633" s="0" t="s">
        <x:v>209</x:v>
      </x:c>
      <x:c r="F2633" s="0" t="s">
        <x:v>210</x:v>
      </x:c>
      <x:c r="G2633" s="0" t="s">
        <x:v>204</x:v>
      </x:c>
      <x:c r="H2633" s="0" t="s">
        <x:v>205</x:v>
      </x:c>
      <x:c r="I2633" s="0" t="s">
        <x:v>51</x:v>
      </x:c>
      <x:c r="J2633" s="0" t="s">
        <x:v>82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50</x:v>
      </x:c>
      <x:c r="E2634" s="0" t="s">
        <x:v>209</x:v>
      </x:c>
      <x:c r="F2634" s="0" t="s">
        <x:v>210</x:v>
      </x:c>
      <x:c r="G2634" s="0" t="s">
        <x:v>51</x:v>
      </x:c>
      <x:c r="H2634" s="0" t="s">
        <x:v>206</x:v>
      </x:c>
      <x:c r="I2634" s="0" t="s">
        <x:v>55</x:v>
      </x:c>
      <x:c r="J2634" s="0" t="s">
        <x:v>56</x:v>
      </x:c>
      <x:c r="K2634" s="0" t="s">
        <x:v>57</x:v>
      </x:c>
      <x:c r="L2634" s="0">
        <x:v>1806311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50</x:v>
      </x:c>
      <x:c r="E2635" s="0" t="s">
        <x:v>209</x:v>
      </x:c>
      <x:c r="F2635" s="0" t="s">
        <x:v>210</x:v>
      </x:c>
      <x:c r="G2635" s="0" t="s">
        <x:v>51</x:v>
      </x:c>
      <x:c r="H2635" s="0" t="s">
        <x:v>206</x:v>
      </x:c>
      <x:c r="I2635" s="0" t="s">
        <x:v>58</x:v>
      </x:c>
      <x:c r="J2635" s="0" t="s">
        <x:v>59</x:v>
      </x:c>
      <x:c r="K2635" s="0" t="s">
        <x:v>57</x:v>
      </x:c>
      <x:c r="L2635" s="0">
        <x:v>283538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50</x:v>
      </x:c>
      <x:c r="E2636" s="0" t="s">
        <x:v>209</x:v>
      </x:c>
      <x:c r="F2636" s="0" t="s">
        <x:v>210</x:v>
      </x:c>
      <x:c r="G2636" s="0" t="s">
        <x:v>51</x:v>
      </x:c>
      <x:c r="H2636" s="0" t="s">
        <x:v>206</x:v>
      </x:c>
      <x:c r="I2636" s="0" t="s">
        <x:v>60</x:v>
      </x:c>
      <x:c r="J2636" s="0" t="s">
        <x:v>61</x:v>
      </x:c>
      <x:c r="K2636" s="0" t="s">
        <x:v>57</x:v>
      </x:c>
      <x:c r="L2636" s="0">
        <x:v>25160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50</x:v>
      </x:c>
      <x:c r="E2637" s="0" t="s">
        <x:v>209</x:v>
      </x:c>
      <x:c r="F2637" s="0" t="s">
        <x:v>210</x:v>
      </x:c>
      <x:c r="G2637" s="0" t="s">
        <x:v>51</x:v>
      </x:c>
      <x:c r="H2637" s="0" t="s">
        <x:v>206</x:v>
      </x:c>
      <x:c r="I2637" s="0" t="s">
        <x:v>62</x:v>
      </x:c>
      <x:c r="J2637" s="0" t="s">
        <x:v>63</x:v>
      </x:c>
      <x:c r="K2637" s="0" t="s">
        <x:v>57</x:v>
      </x:c>
      <x:c r="L2637" s="0">
        <x:v>42361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50</x:v>
      </x:c>
      <x:c r="E2638" s="0" t="s">
        <x:v>209</x:v>
      </x:c>
      <x:c r="F2638" s="0" t="s">
        <x:v>210</x:v>
      </x:c>
      <x:c r="G2638" s="0" t="s">
        <x:v>51</x:v>
      </x:c>
      <x:c r="H2638" s="0" t="s">
        <x:v>206</x:v>
      </x:c>
      <x:c r="I2638" s="0" t="s">
        <x:v>64</x:v>
      </x:c>
      <x:c r="J2638" s="0" t="s">
        <x:v>65</x:v>
      </x:c>
      <x:c r="K2638" s="0" t="s">
        <x:v>57</x:v>
      </x:c>
      <x:c r="L2638" s="0">
        <x:v>136852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50</x:v>
      </x:c>
      <x:c r="E2639" s="0" t="s">
        <x:v>209</x:v>
      </x:c>
      <x:c r="F2639" s="0" t="s">
        <x:v>210</x:v>
      </x:c>
      <x:c r="G2639" s="0" t="s">
        <x:v>51</x:v>
      </x:c>
      <x:c r="H2639" s="0" t="s">
        <x:v>206</x:v>
      </x:c>
      <x:c r="I2639" s="0" t="s">
        <x:v>66</x:v>
      </x:c>
      <x:c r="J2639" s="0" t="s">
        <x:v>67</x:v>
      </x:c>
      <x:c r="K2639" s="0" t="s">
        <x:v>57</x:v>
      </x:c>
      <x:c r="L2639" s="0">
        <x:v>19150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50</x:v>
      </x:c>
      <x:c r="E2640" s="0" t="s">
        <x:v>209</x:v>
      </x:c>
      <x:c r="F2640" s="0" t="s">
        <x:v>210</x:v>
      </x:c>
      <x:c r="G2640" s="0" t="s">
        <x:v>51</x:v>
      </x:c>
      <x:c r="H2640" s="0" t="s">
        <x:v>206</x:v>
      </x:c>
      <x:c r="I2640" s="0" t="s">
        <x:v>68</x:v>
      </x:c>
      <x:c r="J2640" s="0" t="s">
        <x:v>69</x:v>
      </x:c>
      <x:c r="K2640" s="0" t="s">
        <x:v>57</x:v>
      </x:c>
      <x:c r="L2640" s="0">
        <x:v>54267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50</x:v>
      </x:c>
      <x:c r="E2641" s="0" t="s">
        <x:v>209</x:v>
      </x:c>
      <x:c r="F2641" s="0" t="s">
        <x:v>210</x:v>
      </x:c>
      <x:c r="G2641" s="0" t="s">
        <x:v>51</x:v>
      </x:c>
      <x:c r="H2641" s="0" t="s">
        <x:v>206</x:v>
      </x:c>
      <x:c r="I2641" s="0" t="s">
        <x:v>70</x:v>
      </x:c>
      <x:c r="J2641" s="0" t="s">
        <x:v>71</x:v>
      </x:c>
      <x:c r="K2641" s="0" t="s">
        <x:v>57</x:v>
      </x:c>
      <x:c r="L2641" s="0">
        <x:v>48612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50</x:v>
      </x:c>
      <x:c r="E2642" s="0" t="s">
        <x:v>209</x:v>
      </x:c>
      <x:c r="F2642" s="0" t="s">
        <x:v>210</x:v>
      </x:c>
      <x:c r="G2642" s="0" t="s">
        <x:v>51</x:v>
      </x:c>
      <x:c r="H2642" s="0" t="s">
        <x:v>206</x:v>
      </x:c>
      <x:c r="I2642" s="0" t="s">
        <x:v>72</x:v>
      </x:c>
      <x:c r="J2642" s="0" t="s">
        <x:v>73</x:v>
      </x:c>
      <x:c r="K2642" s="0" t="s">
        <x:v>57</x:v>
      </x:c>
      <x:c r="L2642" s="0">
        <x:v>140413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50</x:v>
      </x:c>
      <x:c r="E2643" s="0" t="s">
        <x:v>209</x:v>
      </x:c>
      <x:c r="F2643" s="0" t="s">
        <x:v>210</x:v>
      </x:c>
      <x:c r="G2643" s="0" t="s">
        <x:v>51</x:v>
      </x:c>
      <x:c r="H2643" s="0" t="s">
        <x:v>206</x:v>
      </x:c>
      <x:c r="I2643" s="0" t="s">
        <x:v>74</x:v>
      </x:c>
      <x:c r="J2643" s="0" t="s">
        <x:v>75</x:v>
      </x:c>
      <x:c r="K2643" s="0" t="s">
        <x:v>57</x:v>
      </x:c>
      <x:c r="L2643" s="0">
        <x:v>68997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50</x:v>
      </x:c>
      <x:c r="E2644" s="0" t="s">
        <x:v>209</x:v>
      </x:c>
      <x:c r="F2644" s="0" t="s">
        <x:v>210</x:v>
      </x:c>
      <x:c r="G2644" s="0" t="s">
        <x:v>51</x:v>
      </x:c>
      <x:c r="H2644" s="0" t="s">
        <x:v>206</x:v>
      </x:c>
      <x:c r="I2644" s="0" t="s">
        <x:v>76</x:v>
      </x:c>
      <x:c r="J2644" s="0" t="s">
        <x:v>77</x:v>
      </x:c>
      <x:c r="K2644" s="0" t="s">
        <x:v>57</x:v>
      </x:c>
      <x:c r="L2644" s="0">
        <x:v>95370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50</x:v>
      </x:c>
      <x:c r="E2645" s="0" t="s">
        <x:v>209</x:v>
      </x:c>
      <x:c r="F2645" s="0" t="s">
        <x:v>210</x:v>
      </x:c>
      <x:c r="G2645" s="0" t="s">
        <x:v>51</x:v>
      </x:c>
      <x:c r="H2645" s="0" t="s">
        <x:v>206</x:v>
      </x:c>
      <x:c r="I2645" s="0" t="s">
        <x:v>78</x:v>
      </x:c>
      <x:c r="J2645" s="0" t="s">
        <x:v>79</x:v>
      </x:c>
      <x:c r="K2645" s="0" t="s">
        <x:v>57</x:v>
      </x:c>
      <x:c r="L2645" s="0">
        <x:v>95352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50</x:v>
      </x:c>
      <x:c r="E2646" s="0" t="s">
        <x:v>209</x:v>
      </x:c>
      <x:c r="F2646" s="0" t="s">
        <x:v>210</x:v>
      </x:c>
      <x:c r="G2646" s="0" t="s">
        <x:v>51</x:v>
      </x:c>
      <x:c r="H2646" s="0" t="s">
        <x:v>206</x:v>
      </x:c>
      <x:c r="I2646" s="0" t="s">
        <x:v>80</x:v>
      </x:c>
      <x:c r="J2646" s="0" t="s">
        <x:v>81</x:v>
      </x:c>
      <x:c r="K2646" s="0" t="s">
        <x:v>57</x:v>
      </x:c>
      <x:c r="L2646" s="0">
        <x:v>110290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50</x:v>
      </x:c>
      <x:c r="E2647" s="0" t="s">
        <x:v>209</x:v>
      </x:c>
      <x:c r="F2647" s="0" t="s">
        <x:v>210</x:v>
      </x:c>
      <x:c r="G2647" s="0" t="s">
        <x:v>51</x:v>
      </x:c>
      <x:c r="H2647" s="0" t="s">
        <x:v>206</x:v>
      </x:c>
      <x:c r="I2647" s="0" t="s">
        <x:v>51</x:v>
      </x:c>
      <x:c r="J2647" s="0" t="s">
        <x:v>82</x:v>
      </x:c>
      <x:c r="K2647" s="0" t="s">
        <x:v>57</x:v>
      </x:c>
      <x:c r="L2647" s="0">
        <x:v>836824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4"/>
      </x:sharedItems>
    </x:cacheField>
    <x:cacheField name="STATISTIC Label">
      <x:sharedItems count="1">
        <x:s v="Population Aged 15 Years and Over and Present in their Usual Residen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044">
        <x:n v="2878341"/>
        <x:n v="467502"/>
        <x:n v="41645"/>
        <x:n v="79829"/>
        <x:n v="210955"/>
        <x:n v="40131"/>
        <x:n v="98583"/>
        <x:n v="75540"/>
        <x:n v="221123"/>
        <x:n v="103846"/>
        <x:n v="138118"/>
        <x:n v="158382"/>
        <x:n v="170957"/>
        <x:n v="1339109"/>
        <x:n v="2094219"/>
        <x:n v="349701"/>
        <x:n v="31441"/>
        <x:n v="59025"/>
        <x:n v="160103"/>
        <x:n v="31818"/>
        <x:n v="75168"/>
        <x:n v="56497"/>
        <x:n v="164279"/>
        <x:n v="79486"/>
        <x:n v="105832"/>
        <x:n v="120427"/>
        <x:n v="128570"/>
        <x:n v="1012646"/>
        <x:n v="784122"/>
        <x:n v="117801"/>
        <x:n v="10204"/>
        <x:n v="20804"/>
        <x:n v="50852"/>
        <x:n v="8313"/>
        <x:n v="23415"/>
        <x:n v="19043"/>
        <x:n v="56844"/>
        <x:n v="24360"/>
        <x:n v="32286"/>
        <x:n v="37955"/>
        <x:n v="42387"/>
        <x:n v="326463"/>
        <x:n v="672948"/>
        <x:n v="70670"/>
        <x:n v="6165"/>
        <x:n v="8491"/>
        <x:n v="25422"/>
        <x:n v="4148"/>
        <x:n v="12399"/>
        <x:n v="12803"/>
        <x:n v="34386"/>
        <x:n v="10927"/>
        <x:n v="15041"/>
        <x:n v="23028"/>
        <x:n v="21206"/>
        <x:n v="174016"/>
        <x:n v="493819"/>
        <x:n v="55532"/>
        <x:n v="4853"/>
        <x:n v="7206"/>
        <x:n v="20950"/>
        <x:n v="3248"/>
        <x:n v="9645"/>
        <x:n v="9917"/>
        <x:n v="27598"/>
        <x:n v="8904"/>
        <x:n v="11925"/>
        <x:n v="18354"/>
        <x:n v="17191"/>
        <x:n v="139791"/>
        <x:n v="50662"/>
        <x:n v="7499"/>
        <x:n v="667"/>
        <x:n v="1391"/>
        <x:n v="3409"/>
        <x:n v="347"/>
        <x:n v="1344"/>
        <x:n v="1075"/>
        <x:n v="3826"/>
        <x:n v="1644"/>
        <x:n v="2054"/>
        <x:n v="2401"/>
        <x:n v="2746"/>
        <x:n v="20904"/>
        <x:n v="190241"/>
        <x:n v="30300"/>
        <x:n v="2226"/>
        <x:n v="4096"/>
        <x:n v="12133"/>
        <x:n v="2108"/>
        <x:n v="5497"/>
        <x:n v="5952"/>
        <x:n v="15396"/>
        <x:n v="4806"/>
        <x:n v="6496"/>
        <x:n v="10428"/>
        <x:n v="10049"/>
        <x:n v="79187"/>
        <x:n v="16621"/>
        <x:n v="2935"/>
        <x:n v="250"/>
        <x:n v="540"/>
        <x:n v="1360"/>
        <x:n v="143"/>
        <x:n v="470"/>
        <x:n v="469"/>
        <x:n v="1544"/>
        <x:n v="566"/>
        <x:n v="781"/>
        <x:n v="954"/>
        <x:n v="1088"/>
        <x:n v="8165"/>
        <x:n v="617"/>
        <x:n v="60"/>
        <x:n v="9"/>
        <x:n v="6"/>
        <x:n v="21"/>
        <x:s v=""/>
        <x:n v="5"/>
        <x:n v="39"/>
        <x:n v="11"/>
        <x:n v="12"/>
        <x:n v="20"/>
        <x:n v="134"/>
        <x:n v="1222"/>
        <x:n v="154"/>
        <x:n v="22"/>
        <x:n v="50"/>
        <x:n v="10"/>
        <x:n v="33"/>
        <x:n v="27"/>
        <x:n v="88"/>
        <x:n v="37"/>
        <x:n v="53"/>
        <x:n v="409"/>
        <x:n v="804"/>
        <x:n v="86"/>
        <x:n v="8"/>
        <x:n v="7"/>
        <x:n v="17"/>
        <x:n v="18"/>
        <x:n v="24"/>
        <x:n v="175"/>
        <x:n v="813"/>
        <x:n v="79"/>
        <x:n v="4"/>
        <x:n v="2"/>
        <x:n v="16"/>
        <x:n v="3"/>
        <x:n v="14"/>
        <x:n v="40"/>
        <x:n v="26"/>
        <x:n v="148"/>
        <x:n v="9199"/>
        <x:n v="542"/>
        <x:n v="55"/>
        <x:n v="61"/>
        <x:n v="116"/>
        <x:n v="29"/>
        <x:n v="97"/>
        <x:n v="231"/>
        <x:n v="41"/>
        <x:n v="108"/>
        <x:n v="107"/>
        <x:n v="1021"/>
        <x:n v="11733"/>
        <x:n v="1338"/>
        <x:n v="118"/>
        <x:n v="136"/>
        <x:n v="460"/>
        <x:n v="52"/>
        <x:n v="168"/>
        <x:n v="744"/>
        <x:n v="167"/>
        <x:n v="219"/>
        <x:n v="382"/>
        <x:n v="384"/>
        <x:n v="3080"/>
        <x:n v="526"/>
        <x:n v="6647"/>
        <x:n v="434"/>
        <x:n v="43"/>
        <x:n v="54"/>
        <x:n v="130"/>
        <x:n v="75"/>
        <x:n v="207"/>
        <x:n v="48"/>
        <x:n v="63"/>
        <x:n v="93"/>
        <x:n v="897"/>
        <x:n v="95"/>
        <x:n v="1"/>
        <x:n v="3934"/>
        <x:n v="524"/>
        <x:n v="31"/>
        <x:n v="70"/>
        <x:n v="188"/>
        <x:n v="82"/>
        <x:n v="269"/>
        <x:n v="66"/>
        <x:n v="91"/>
        <x:n v="181"/>
        <x:n v="170"/>
        <x:n v="1262"/>
        <x:n v="1939"/>
        <x:n v="197"/>
        <x:n v="28"/>
        <x:n v="64"/>
        <x:n v="38"/>
        <x:n v="98"/>
        <x:n v="25"/>
        <x:n v="32"/>
        <x:n v="36"/>
        <x:n v="445"/>
        <x:n v="6203"/>
        <x:n v="329"/>
        <x:n v="30"/>
        <x:n v="72"/>
        <x:n v="13"/>
        <x:n v="150"/>
        <x:n v="35"/>
        <x:n v="71"/>
        <x:n v="59"/>
        <x:n v="625"/>
        <x:n v="1553"/>
        <x:n v="137"/>
        <x:n v="23"/>
        <x:n v="19"/>
        <x:n v="255"/>
        <x:n v="223"/>
        <x:n v="5024"/>
        <x:n v="415"/>
        <x:n v="139"/>
        <x:n v="198"/>
        <x:n v="94"/>
        <x:n v="96"/>
        <x:n v="1005"/>
        <x:n v="2255"/>
        <x:n v="121"/>
        <x:n v="6708"/>
        <x:n v="293"/>
        <x:n v="83"/>
        <x:n v="111"/>
        <x:n v="622"/>
        <x:n v="17346"/>
        <x:n v="1062"/>
        <x:n v="149"/>
        <x:n v="291"/>
        <x:n v="162"/>
        <x:n v="166"/>
        <x:n v="484"/>
        <x:n v="115"/>
        <x:n v="185"/>
        <x:n v="352"/>
        <x:n v="235"/>
        <x:n v="2239"/>
        <x:n v="30236"/>
        <x:n v="1749"/>
        <x:n v="248"/>
        <x:n v="506"/>
        <x:n v="247"/>
        <x:n v="226"/>
        <x:n v="282"/>
        <x:n v="319"/>
        <x:n v="635"/>
        <x:n v="374"/>
        <x:n v="3609"/>
        <x:n v="302"/>
        <x:n v="51"/>
        <x:n v="101021"/>
        <x:n v="5288"/>
        <x:n v="676"/>
        <x:n v="364"/>
        <x:n v="817"/>
        <x:n v="821"/>
        <x:n v="2508"/>
        <x:n v="643"/>
        <x:n v="837"/>
        <x:n v="1546"/>
        <x:n v="1014"/>
        <x:n v="10658"/>
        <x:n v="9826"/>
        <x:n v="556"/>
        <x:n v="128"/>
        <x:n v="101"/>
        <x:n v="260"/>
        <x:n v="87"/>
        <x:n v="119"/>
        <x:n v="124"/>
        <x:n v="1200"/>
        <x:n v="177"/>
        <x:n v="16240"/>
        <x:n v="1201"/>
        <x:n v="252"/>
        <x:n v="496"/>
        <x:n v="189"/>
        <x:n v="322"/>
        <x:n v="447"/>
        <x:n v="2927"/>
        <x:n v="1652"/>
        <x:n v="84"/>
        <x:n v="199"/>
        <x:n v="19132"/>
        <x:n v="1820"/>
        <x:n v="196"/>
        <x:n v="138"/>
        <x:n v="620"/>
        <x:n v="117"/>
        <x:n v="357"/>
        <x:n v="375"/>
        <x:n v="267"/>
        <x:n v="454"/>
        <x:n v="632"/>
        <x:n v="483"/>
        <x:n v="4443"/>
        <x:n v="4296"/>
        <x:n v="371"/>
        <x:n v="57"/>
        <x:n v="176"/>
        <x:n v="47"/>
        <x:n v="916"/>
        <x:n v="3722"/>
        <x:n v="78"/>
        <x:n v="44"/>
        <x:n v="65"/>
        <x:n v="600"/>
        <x:n v="3101"/>
        <x:n v="246"/>
        <x:n v="15"/>
        <x:n v="81"/>
        <x:n v="501"/>
        <x:n v="8013"/>
        <x:n v="956"/>
        <x:n v="77"/>
        <x:n v="85"/>
        <x:n v="227"/>
        <x:n v="428"/>
        <x:n v="147"/>
        <x:n v="310"/>
        <x:n v="259"/>
        <x:n v="2426"/>
        <x:n v="47217"/>
        <x:n v="4639"/>
        <x:n v="398"/>
        <x:n v="323"/>
        <x:n v="1232"/>
        <x:n v="262"/>
        <x:n v="864"/>
        <x:n v="982"/>
        <x:n v="2029"/>
        <x:n v="519"/>
        <x:n v="784"/>
        <x:n v="1318"/>
        <x:n v="1131"/>
        <x:n v="9842"/>
        <x:n v="7146"/>
        <x:n v="829"/>
        <x:n v="237"/>
        <x:n v="42"/>
        <x:n v="163"/>
        <x:n v="426"/>
        <x:n v="89"/>
        <x:n v="218"/>
        <x:n v="208"/>
        <x:n v="1852"/>
        <x:n v="16532"/>
        <x:n v="1225"/>
        <x:n v="306"/>
        <x:n v="236"/>
        <x:n v="488"/>
        <x:n v="125"/>
        <x:n v="365"/>
        <x:n v="277"/>
        <x:n v="2384"/>
        <x:n v="2747"/>
        <x:n v="34"/>
        <x:n v="287"/>
        <x:n v="2440"/>
        <x:n v="253"/>
        <x:n v="543"/>
        <x:n v="1972"/>
        <x:n v="49"/>
        <x:n v="68"/>
        <x:n v="123"/>
        <x:n v="16380"/>
        <x:n v="1891"/>
        <x:n v="531"/>
        <x:n v="133"/>
        <x:n v="358"/>
        <x:n v="422"/>
        <x:n v="215"/>
        <x:n v="360"/>
        <x:n v="548"/>
        <x:n v="4151"/>
        <x:n v="67849"/>
        <x:n v="4054"/>
        <x:n v="313"/>
        <x:n v="289"/>
        <x:n v="1194"/>
        <x:n v="242"/>
        <x:n v="606"/>
        <x:n v="603"/>
        <x:n v="1770"/>
        <x:n v="629"/>
        <x:n v="1023"/>
        <x:n v="1370"/>
        <x:n v="1091"/>
        <x:n v="9130"/>
        <x:n v="10854"/>
        <x:n v="109"/>
        <x:n v="183"/>
        <x:n v="818"/>
        <x:n v="14887"/>
        <x:n v="570"/>
        <x:n v="45"/>
        <x:n v="200"/>
        <x:n v="298"/>
        <x:n v="132"/>
        <x:n v="1267"/>
        <x:n v="11614"/>
        <x:n v="670"/>
        <x:n v="7303"/>
        <x:n v="638"/>
        <x:n v="206"/>
        <x:n v="281"/>
        <x:n v="99"/>
        <x:n v="171"/>
        <x:n v="191"/>
        <x:n v="1428"/>
        <x:n v="3540"/>
        <x:n v="67"/>
        <x:n v="56"/>
        <x:n v="338"/>
        <x:n v="2666"/>
        <x:n v="316"/>
        <x:n v="126"/>
        <x:n v="90"/>
        <x:n v="728"/>
        <x:n v="1624"/>
        <x:n v="275"/>
        <x:n v="15361"/>
        <x:n v="1495"/>
        <x:n v="497"/>
        <x:n v="320"/>
        <x:n v="315"/>
        <x:n v="504"/>
        <x:n v="383"/>
        <x:n v="3606"/>
        <x:n v="38268"/>
        <x:n v="4013"/>
        <x:n v="366"/>
        <x:n v="458"/>
        <x:n v="1281"/>
        <x:n v="241"/>
        <x:n v="808"/>
        <x:n v="795"/>
        <x:n v="1884"/>
        <x:n v="539"/>
        <x:n v="761"/>
        <x:n v="1182"/>
        <x:n v="1153"/>
        <x:n v="9468"/>
        <x:n v="20757"/>
        <x:n v="2743"/>
        <x:n v="345"/>
        <x:n v="994"/>
        <x:n v="518"/>
        <x:n v="535"/>
        <x:n v="1352"/>
        <x:n v="583"/>
        <x:n v="850"/>
        <x:n v="859"/>
        <x:n v="6880"/>
        <x:n v="8608"/>
        <x:n v="466"/>
        <x:n v="46"/>
        <x:n v="74"/>
        <x:n v="773"/>
        <x:n v="4392"/>
        <x:n v="464"/>
        <x:n v="4511"/>
        <x:n v="340"/>
        <x:n v="100"/>
        <x:n v="174"/>
        <x:n v="727"/>
        <x:n v="4749"/>
        <x:n v="431"/>
        <x:n v="105"/>
        <x:n v="212"/>
        <x:n v="127"/>
        <x:n v="984"/>
        <x:n v="1753"/>
        <x:n v="165"/>
        <x:n v="161"/>
        <x:n v="3551289"/>
        <x:n v="538172"/>
        <x:n v="47810"/>
        <x:n v="88320"/>
        <x:n v="236377"/>
        <x:n v="44279"/>
        <x:n v="110982"/>
        <x:n v="88343"/>
        <x:n v="255509"/>
        <x:n v="114773"/>
        <x:n v="153159"/>
        <x:n v="181410"/>
        <x:n v="192163"/>
        <x:n v="1513125"/>
        <x:n v="1411897"/>
        <x:n v="220432"/>
        <x:n v="19566"/>
        <x:n v="41305"/>
        <x:n v="88138"/>
        <x:n v="22648"/>
        <x:n v="50128"/>
        <x:n v="34012"/>
        <x:n v="99259"/>
        <x:n v="41050"/>
        <x:n v="51529"/>
        <x:n v="74589"/>
        <x:n v="72257"/>
        <x:n v="594481"/>
        <x:n v="1056874"/>
        <x:n v="168975"/>
        <x:n v="15148"/>
        <x:n v="31078"/>
        <x:n v="68940"/>
        <x:n v="18129"/>
        <x:n v="38910"/>
        <x:n v="25827"/>
        <x:n v="75768"/>
        <x:n v="32324"/>
        <x:n v="40605"/>
        <x:n v="58247"/>
        <x:n v="55816"/>
        <x:n v="460792"/>
        <x:n v="355023"/>
        <x:n v="51457"/>
        <x:n v="4418"/>
        <x:n v="10227"/>
        <x:n v="19198"/>
        <x:n v="4519"/>
        <x:n v="11218"/>
        <x:n v="8185"/>
        <x:n v="23491"/>
        <x:n v="8726"/>
        <x:n v="10924"/>
        <x:n v="16342"/>
        <x:n v="16441"/>
        <x:n v="133689"/>
        <x:n v="333081"/>
        <x:n v="34202"/>
        <x:n v="3084"/>
        <x:n v="4654"/>
        <x:n v="11387"/>
        <x:n v="2481"/>
        <x:n v="6587"/>
        <x:n v="5719"/>
        <x:n v="15837"/>
        <x:n v="4726"/>
        <x:n v="6260"/>
        <x:n v="11469"/>
        <x:n v="9616"/>
        <x:n v="81820"/>
        <x:n v="244270"/>
        <x:n v="26761"/>
        <x:n v="2458"/>
        <x:n v="3937"/>
        <x:n v="9319"/>
        <x:n v="1926"/>
        <x:n v="5152"/>
        <x:n v="4457"/>
        <x:n v="12666"/>
        <x:n v="3758"/>
        <x:n v="4823"/>
        <x:n v="9038"/>
        <x:n v="7739"/>
        <x:n v="65273"/>
        <x:n v="25046"/>
        <x:n v="3556"/>
        <x:n v="722"/>
        <x:n v="1419"/>
        <x:n v="195"/>
        <x:n v="668"/>
        <x:n v="507"/>
        <x:n v="1750"/>
        <x:n v="614"/>
        <x:n v="735"/>
        <x:n v="1138"/>
        <x:n v="1154"/>
        <x:n v="9224"/>
        <x:n v="93324"/>
        <x:n v="14529"/>
        <x:n v="1119"/>
        <x:n v="2225"/>
        <x:n v="5308"/>
        <x:n v="1250"/>
        <x:n v="2993"/>
        <x:n v="2651"/>
        <x:n v="7041"/>
        <x:n v="1987"/>
        <x:n v="2576"/>
        <x:n v="5097"/>
        <x:n v="4485"/>
        <x:n v="36732"/>
        <x:n v="8391"/>
        <x:n v="1443"/>
        <x:n v="618"/>
        <x:n v="232"/>
        <x:n v="229"/>
        <x:n v="308"/>
        <x:n v="473"/>
        <x:n v="514"/>
        <x:n v="3833"/>
        <x:n v="73"/>
        <x:n v="627"/>
        <x:n v="76"/>
        <x:n v="202"/>
        <x:n v="419"/>
        <x:n v="240"/>
        <x:n v="4549"/>
        <x:n v="468"/>
        <x:n v="5141"/>
        <x:n v="565"/>
        <x:n v="184"/>
        <x:n v="299"/>
        <x:n v="80"/>
        <x:n v="1257"/>
        <x:n v="311"/>
        <x:n v="3774"/>
        <x:n v="486"/>
        <x:n v="2109"/>
        <x:n v="654"/>
        <x:n v="1157"/>
        <x:n v="245"/>
        <x:n v="2441"/>
        <x:n v="254"/>
        <x:n v="62"/>
        <x:n v="2662"/>
        <x:n v="106"/>
        <x:n v="584"/>
        <x:n v="902"/>
        <x:n v="114"/>
        <x:n v="3511"/>
        <x:n v="7490"/>
        <x:n v="444"/>
        <x:n v="194"/>
        <x:n v="159"/>
        <x:n v="963"/>
        <x:n v="14255"/>
        <x:n v="780"/>
        <x:n v="110"/>
        <x:n v="214"/>
        <x:n v="102"/>
        <x:n v="131"/>
        <x:n v="283"/>
        <x:n v="160"/>
        <x:n v="52337"/>
        <x:n v="2713"/>
        <x:n v="353"/>
        <x:n v="696"/>
        <x:n v="1220"/>
        <x:n v="355"/>
        <x:n v="406"/>
        <x:n v="830"/>
        <x:n v="533"/>
        <x:n v="5596"/>
        <x:n v="5192"/>
        <x:n v="312"/>
        <x:n v="69"/>
        <x:n v="112"/>
        <x:n v="703"/>
        <x:n v="8283"/>
        <x:n v="639"/>
        <x:n v="129"/>
        <x:n v="243"/>
        <x:n v="172"/>
        <x:n v="1527"/>
        <x:n v="9304"/>
        <x:n v="872"/>
        <x:n v="180"/>
        <x:n v="156"/>
        <x:n v="367"/>
        <x:n v="307"/>
        <x:n v="213"/>
        <x:n v="2070"/>
        <x:n v="1778"/>
        <x:n v="1748"/>
        <x:n v="261"/>
        <x:n v="1559"/>
        <x:n v="280"/>
        <x:n v="4219"/>
        <x:n v="104"/>
        <x:n v="1155"/>
        <x:n v="23723"/>
        <x:n v="2274"/>
        <x:n v="569"/>
        <x:n v="414"/>
        <x:n v="417"/>
        <x:n v="966"/>
        <x:n v="686"/>
        <x:n v="549"/>
        <x:n v="4719"/>
        <x:n v="3466"/>
        <x:n v="361"/>
        <x:n v="811"/>
        <x:n v="7539"/>
        <x:n v="522"/>
        <x:n v="225"/>
        <x:n v="989"/>
        <x:n v="1550"/>
        <x:n v="1126"/>
        <x:n v="205"/>
        <x:n v="986"/>
        <x:n v="9056"/>
        <x:n v="286"/>
        <x:n v="210"/>
        <x:n v="437"/>
        <x:n v="318"/>
        <x:n v="263"/>
        <x:n v="2241"/>
        <x:n v="35167"/>
        <x:n v="2293"/>
        <x:n v="332"/>
        <x:n v="974"/>
        <x:n v="541"/>
        <x:n v="840"/>
        <x:n v="599"/>
        <x:n v="5137"/>
        <x:n v="5327"/>
        <x:n v="203"/>
        <x:n v="451"/>
        <x:n v="8215"/>
        <x:n v="301"/>
        <x:n v="153"/>
        <x:n v="610"/>
        <x:n v="4696"/>
        <x:n v="140"/>
        <x:n v="257"/>
        <x:n v="4860"/>
        <x:n v="421"/>
        <x:n v="58"/>
        <x:n v="179"/>
        <x:n v="925"/>
        <x:n v="1760"/>
        <x:n v="1716"/>
        <x:n v="222"/>
        <x:n v="508"/>
        <x:n v="899"/>
        <x:n v="7694"/>
        <x:n v="860"/>
        <x:n v="284"/>
        <x:n v="381"/>
        <x:n v="190"/>
        <x:n v="304"/>
        <x:n v="2078"/>
        <x:n v="17236"/>
        <x:n v="1718"/>
        <x:n v="155"/>
        <x:n v="249"/>
        <x:n v="402"/>
        <x:n v="300"/>
        <x:n v="738"/>
        <x:n v="515"/>
        <x:n v="3988"/>
        <x:n v="1168"/>
        <x:n v="394"/>
        <x:n v="530"/>
        <x:n v="178"/>
        <x:n v="230"/>
        <x:n v="369"/>
        <x:n v="349"/>
        <x:n v="2900"/>
        <x:n v="4348"/>
        <x:n v="224"/>
        <x:n v="363"/>
        <x:n v="1859"/>
        <x:n v="186"/>
        <x:n v="424"/>
        <x:n v="1991"/>
        <x:n v="2324"/>
        <x:n v="463"/>
        <x:n v="977"/>
        <x:n v="144"/>
        <x:n v="1744978"/>
        <x:n v="254634"/>
        <x:n v="22650"/>
        <x:n v="45959"/>
        <x:n v="99525"/>
        <x:n v="25129"/>
        <x:n v="56715"/>
        <x:n v="39731"/>
        <x:n v="115096"/>
        <x:n v="45776"/>
        <x:n v="57789"/>
        <x:n v="86058"/>
        <x:n v="81873"/>
        <x:n v="676301"/>
        <x:n v="1466444"/>
        <x:n v="247070"/>
        <x:n v="22079"/>
        <x:n v="38524"/>
        <x:n v="122817"/>
        <x:n v="17483"/>
        <x:n v="48455"/>
        <x:n v="41528"/>
        <x:n v="121864"/>
        <x:n v="62796"/>
        <x:n v="86589"/>
        <x:n v="83793"/>
        <x:n v="98700"/>
        <x:n v="744628"/>
        <x:n v="1037345"/>
        <x:n v="180726"/>
        <x:n v="16293"/>
        <x:n v="27947"/>
        <x:n v="91163"/>
        <x:n v="13689"/>
        <x:n v="36258"/>
        <x:n v="30670"/>
        <x:n v="88511"/>
        <x:n v="47162"/>
        <x:n v="65227"/>
        <x:n v="62180"/>
        <x:n v="72754"/>
        <x:n v="551854"/>
        <x:n v="429099"/>
        <x:n v="66344"/>
        <x:n v="5786"/>
        <x:n v="10577"/>
        <x:n v="31654"/>
        <x:n v="3794"/>
        <x:n v="12197"/>
        <x:n v="10858"/>
        <x:n v="33353"/>
        <x:n v="15634"/>
        <x:n v="21362"/>
        <x:n v="21613"/>
        <x:n v="25946"/>
        <x:n v="192774"/>
        <x:n v="339867"/>
        <x:n v="36468"/>
        <x:n v="3081"/>
        <x:n v="3837"/>
        <x:n v="14035"/>
        <x:n v="1667"/>
        <x:n v="5812"/>
        <x:n v="7084"/>
        <x:n v="18549"/>
        <x:n v="6201"/>
        <x:n v="8781"/>
        <x:n v="11559"/>
        <x:n v="11590"/>
        <x:n v="92196"/>
        <x:n v="249549"/>
        <x:n v="28771"/>
        <x:n v="2395"/>
        <x:n v="3269"/>
        <x:n v="11631"/>
        <x:n v="1322"/>
        <x:n v="4493"/>
        <x:n v="5460"/>
        <x:n v="14932"/>
        <x:n v="5146"/>
        <x:n v="7102"/>
        <x:n v="9316"/>
        <x:n v="9452"/>
        <x:n v="74518"/>
        <x:n v="25616"/>
        <x:n v="3943"/>
        <x:n v="669"/>
        <x:n v="1990"/>
        <x:n v="152"/>
        <x:n v="568"/>
        <x:n v="2076"/>
        <x:n v="1030"/>
        <x:n v="1319"/>
        <x:n v="1263"/>
        <x:n v="1592"/>
        <x:n v="11680"/>
        <x:n v="96917"/>
        <x:n v="15771"/>
        <x:n v="1107"/>
        <x:n v="1871"/>
        <x:n v="6825"/>
        <x:n v="858"/>
        <x:n v="2504"/>
        <x:n v="3301"/>
        <x:n v="8355"/>
        <x:n v="2819"/>
        <x:n v="3920"/>
        <x:n v="5331"/>
        <x:n v="5564"/>
        <x:n v="42455"/>
        <x:n v="8230"/>
        <x:n v="1492"/>
        <x:n v="113"/>
        <x:n v="742"/>
        <x:n v="816"/>
        <x:n v="337"/>
        <x:n v="481"/>
        <x:n v="574"/>
        <x:n v="4332"/>
        <x:n v="390"/>
        <x:n v="595"/>
        <x:n v="385"/>
        <x:n v="92"/>
        <x:n v="573"/>
        <x:n v="4650"/>
        <x:n v="553"/>
        <x:n v="6592"/>
        <x:n v="276"/>
        <x:n v="1823"/>
        <x:n v="2873"/>
        <x:n v="411"/>
        <x:n v="1825"/>
        <x:n v="135"/>
        <x:n v="608"/>
        <x:n v="782"/>
        <x:n v="3762"/>
        <x:n v="192"/>
        <x:n v="935"/>
        <x:n v="2362"/>
        <x:n v="1353"/>
        <x:n v="3197"/>
        <x:n v="309"/>
        <x:n v="9856"/>
        <x:n v="173"/>
        <x:n v="290"/>
        <x:n v="193"/>
        <x:n v="1276"/>
        <x:n v="15981"/>
        <x:n v="969"/>
        <x:n v="292"/>
        <x:n v="145"/>
        <x:n v="376"/>
        <x:n v="158"/>
        <x:n v="2065"/>
        <x:n v="142"/>
        <x:n v="48684"/>
        <x:n v="2575"/>
        <x:n v="446"/>
        <x:n v="1288"/>
        <x:n v="288"/>
        <x:n v="716"/>
        <x:n v="5062"/>
        <x:n v="4634"/>
        <x:n v="244"/>
        <x:n v="7957"/>
        <x:n v="562"/>
        <x:n v="204"/>
        <x:n v="157"/>
        <x:n v="1400"/>
        <x:n v="822"/>
        <x:n v="9828"/>
        <x:n v="948"/>
        <x:n v="325"/>
        <x:n v="270"/>
        <x:n v="2373"/>
        <x:n v="2518"/>
        <x:n v="1974"/>
        <x:n v="339"/>
        <x:n v="1542"/>
        <x:n v="221"/>
        <x:n v="1271"/>
        <x:n v="23494"/>
        <x:n v="2365"/>
        <x:n v="663"/>
        <x:n v="450"/>
        <x:n v="1063"/>
        <x:n v="439"/>
        <x:n v="582"/>
        <x:n v="5123"/>
        <x:n v="3680"/>
        <x:n v="120"/>
        <x:n v="1041"/>
        <x:n v="8993"/>
        <x:n v="1395"/>
        <x:n v="1197"/>
        <x:n v="1314"/>
        <x:n v="7324"/>
        <x:n v="1910"/>
        <x:n v="32682"/>
        <x:n v="1761"/>
        <x:n v="551"/>
        <x:n v="271"/>
        <x:n v="796"/>
        <x:n v="482"/>
        <x:n v="492"/>
        <x:n v="3993"/>
        <x:n v="5527"/>
        <x:n v="6672"/>
        <x:n v="657"/>
        <x:n v="6918"/>
        <x:n v="413"/>
        <x:n v="2443"/>
        <x:n v="217"/>
        <x:n v="503"/>
        <x:n v="1780"/>
        <x:n v="950"/>
        <x:n v="220"/>
        <x:n v="725"/>
        <x:n v="7667"/>
        <x:n v="295"/>
        <x:n v="1528"/>
        <x:n v="21032"/>
        <x:n v="2295"/>
        <x:n v="211"/>
        <x:n v="209"/>
        <x:n v="777"/>
        <x:n v="495"/>
        <x:n v="1146"/>
        <x:n v="317"/>
        <x:n v="455"/>
        <x:n v="695"/>
        <x:n v="5480"/>
        <x:n v="11719"/>
        <x:n v="1575"/>
        <x:n v="510"/>
        <x:n v="3980"/>
        <x:n v="4260"/>
        <x:n v="410"/>
        <x:n v="2533"/>
        <x:n v="278"/>
        <x:n v="664"/>
        <x:n v="2520"/>
        <x:n v="2425"/>
        <x:n v="521"/>
        <x:n v="776"/>
        <x:n v="169"/>
        <x:n v="1806311"/>
        <x:n v="283538"/>
        <x:n v="25160"/>
        <x:n v="42361"/>
        <x:n v="136852"/>
        <x:n v="19150"/>
        <x:n v="54267"/>
        <x:n v="48612"/>
        <x:n v="140413"/>
        <x:n v="68997"/>
        <x:n v="95370"/>
        <x:n v="95352"/>
        <x:n v="110290"/>
        <x:n v="8368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4"/>
    <s v="Population Aged 15 Years and Over and Present in their Usual Residence"/>
    <s v="2011"/>
    <s v="2011"/>
    <s v="-"/>
    <s v="Both sexes"/>
    <s v="IE"/>
    <s v="Ireland"/>
    <s v="-2"/>
    <s v="Total persons"/>
    <s v="Number"/>
    <n v="2878341"/>
  </r>
  <r>
    <s v="CD834"/>
    <s v="Population Aged 15 Years and Over and Present in their Usual Residence"/>
    <s v="2011"/>
    <s v="2011"/>
    <s v="-"/>
    <s v="Both sexes"/>
    <s v="IE"/>
    <s v="Ireland"/>
    <s v="-1"/>
    <s v="Total persons with a disability"/>
    <s v="Number"/>
    <n v="467502"/>
  </r>
  <r>
    <s v="CD834"/>
    <s v="Population Aged 15 Years and Over and Present in their Usual Residence"/>
    <s v="2011"/>
    <s v="2011"/>
    <s v="-"/>
    <s v="Both sexes"/>
    <s v="IE"/>
    <s v="Ireland"/>
    <s v="14"/>
    <s v="Blindness or a serious vision impairment"/>
    <s v="Number"/>
    <n v="41645"/>
  </r>
  <r>
    <s v="CD834"/>
    <s v="Population Aged 15 Years and Over and Present in their Usual Residence"/>
    <s v="2011"/>
    <s v="2011"/>
    <s v="-"/>
    <s v="Both sexes"/>
    <s v="IE"/>
    <s v="Ireland"/>
    <s v="15"/>
    <s v="Deafness or a serious hearing impairment"/>
    <s v="Number"/>
    <n v="79829"/>
  </r>
  <r>
    <s v="CD834"/>
    <s v="Population Aged 15 Years and Over and Present in their Usual Residence"/>
    <s v="2011"/>
    <s v="2011"/>
    <s v="-"/>
    <s v="Both sexes"/>
    <s v="IE"/>
    <s v="Ireland"/>
    <s v="02"/>
    <s v="A condition that substantially limits one or more basic physical activities"/>
    <s v="Number"/>
    <n v="210955"/>
  </r>
  <r>
    <s v="CD834"/>
    <s v="Population Aged 15 Years and Over and Present in their Usual Residence"/>
    <s v="2011"/>
    <s v="2011"/>
    <s v="-"/>
    <s v="Both sexes"/>
    <s v="IE"/>
    <s v="Ireland"/>
    <s v="16"/>
    <s v="An intellectual disability"/>
    <s v="Number"/>
    <n v="40131"/>
  </r>
  <r>
    <s v="CD834"/>
    <s v="Population Aged 15 Years and Over and Present in their Usual Residence"/>
    <s v="2011"/>
    <s v="2011"/>
    <s v="-"/>
    <s v="Both sexes"/>
    <s v="IE"/>
    <s v="Ireland"/>
    <s v="03"/>
    <s v="Difficulty in learning, remembering or concentrating"/>
    <s v="Number"/>
    <n v="98583"/>
  </r>
  <r>
    <s v="CD834"/>
    <s v="Population Aged 15 Years and Over and Present in their Usual Residence"/>
    <s v="2011"/>
    <s v="2011"/>
    <s v="-"/>
    <s v="Both sexes"/>
    <s v="IE"/>
    <s v="Ireland"/>
    <s v="08"/>
    <s v="Psychological or emotional condition"/>
    <s v="Number"/>
    <n v="75540"/>
  </r>
  <r>
    <s v="CD834"/>
    <s v="Population Aged 15 Years and Over and Present in their Usual Residence"/>
    <s v="2011"/>
    <s v="2011"/>
    <s v="-"/>
    <s v="Both sexes"/>
    <s v="IE"/>
    <s v="Ireland"/>
    <s v="10"/>
    <s v="Other disability, including chronic illness"/>
    <s v="Number"/>
    <n v="221123"/>
  </r>
  <r>
    <s v="CD834"/>
    <s v="Population Aged 15 Years and Over and Present in their Usual Residence"/>
    <s v="2011"/>
    <s v="2011"/>
    <s v="-"/>
    <s v="Both sexes"/>
    <s v="IE"/>
    <s v="Ireland"/>
    <s v="04"/>
    <s v="Difficulty in dressing, bathing or getting around inside the home"/>
    <s v="Number"/>
    <n v="103846"/>
  </r>
  <r>
    <s v="CD834"/>
    <s v="Population Aged 15 Years and Over and Present in their Usual Residence"/>
    <s v="2011"/>
    <s v="2011"/>
    <s v="-"/>
    <s v="Both sexes"/>
    <s v="IE"/>
    <s v="Ireland"/>
    <s v="05"/>
    <s v="Difficulty in going outside home alone"/>
    <s v="Number"/>
    <n v="138118"/>
  </r>
  <r>
    <s v="CD834"/>
    <s v="Population Aged 15 Years and Over and Present in their Usual Residence"/>
    <s v="2011"/>
    <s v="2011"/>
    <s v="-"/>
    <s v="Both sexes"/>
    <s v="IE"/>
    <s v="Ireland"/>
    <s v="06"/>
    <s v="Difficulty in working or attending school/college"/>
    <s v="Number"/>
    <n v="158382"/>
  </r>
  <r>
    <s v="CD834"/>
    <s v="Population Aged 15 Years and Over and Present in their Usual Residence"/>
    <s v="2011"/>
    <s v="2011"/>
    <s v="-"/>
    <s v="Both sexes"/>
    <s v="IE"/>
    <s v="Ireland"/>
    <s v="09"/>
    <s v="Difficulty in participating in other activities"/>
    <s v="Number"/>
    <n v="170957"/>
  </r>
  <r>
    <s v="CD834"/>
    <s v="Population Aged 15 Years and Over and Present in their Usual Residence"/>
    <s v="2011"/>
    <s v="2011"/>
    <s v="-"/>
    <s v="Both sexes"/>
    <s v="IE"/>
    <s v="Ireland"/>
    <s v="-"/>
    <s v="Total disabilities"/>
    <s v="Number"/>
    <n v="1339109"/>
  </r>
  <r>
    <s v="CD834"/>
    <s v="Population Aged 15 Years and Over and Present in their Usual Residence"/>
    <s v="2011"/>
    <s v="2011"/>
    <s v="-"/>
    <s v="Both sexes"/>
    <s v="IE03"/>
    <s v="Ireland - county of usual residence"/>
    <s v="-2"/>
    <s v="Total persons"/>
    <s v="Number"/>
    <n v="2094219"/>
  </r>
  <r>
    <s v="CD834"/>
    <s v="Population Aged 15 Years and Over and Present in their Usual Residence"/>
    <s v="2011"/>
    <s v="2011"/>
    <s v="-"/>
    <s v="Both sexes"/>
    <s v="IE03"/>
    <s v="Ireland - county of usual residence"/>
    <s v="-1"/>
    <s v="Total persons with a disability"/>
    <s v="Number"/>
    <n v="349701"/>
  </r>
  <r>
    <s v="CD834"/>
    <s v="Population Aged 15 Years and Over and Present in their Usual Residence"/>
    <s v="2011"/>
    <s v="2011"/>
    <s v="-"/>
    <s v="Both sexes"/>
    <s v="IE03"/>
    <s v="Ireland - county of usual residence"/>
    <s v="14"/>
    <s v="Blindness or a serious vision impairment"/>
    <s v="Number"/>
    <n v="31441"/>
  </r>
  <r>
    <s v="CD834"/>
    <s v="Population Aged 15 Years and Over and Present in their Usual Residence"/>
    <s v="2011"/>
    <s v="2011"/>
    <s v="-"/>
    <s v="Both sexes"/>
    <s v="IE03"/>
    <s v="Ireland - county of usual residence"/>
    <s v="15"/>
    <s v="Deafness or a serious hearing impairment"/>
    <s v="Number"/>
    <n v="59025"/>
  </r>
  <r>
    <s v="CD834"/>
    <s v="Population Aged 15 Years and Over and Present in their Usual Residence"/>
    <s v="2011"/>
    <s v="2011"/>
    <s v="-"/>
    <s v="Both sexes"/>
    <s v="IE03"/>
    <s v="Ireland - county of usual residence"/>
    <s v="02"/>
    <s v="A condition that substantially limits one or more basic physical activities"/>
    <s v="Number"/>
    <n v="160103"/>
  </r>
  <r>
    <s v="CD834"/>
    <s v="Population Aged 15 Years and Over and Present in their Usual Residence"/>
    <s v="2011"/>
    <s v="2011"/>
    <s v="-"/>
    <s v="Both sexes"/>
    <s v="IE03"/>
    <s v="Ireland - county of usual residence"/>
    <s v="16"/>
    <s v="An intellectual disability"/>
    <s v="Number"/>
    <n v="31818"/>
  </r>
  <r>
    <s v="CD834"/>
    <s v="Population Aged 15 Years and Over and Present in their Usual Residence"/>
    <s v="2011"/>
    <s v="2011"/>
    <s v="-"/>
    <s v="Both sexes"/>
    <s v="IE03"/>
    <s v="Ireland - county of usual residence"/>
    <s v="03"/>
    <s v="Difficulty in learning, remembering or concentrating"/>
    <s v="Number"/>
    <n v="75168"/>
  </r>
  <r>
    <s v="CD834"/>
    <s v="Population Aged 15 Years and Over and Present in their Usual Residence"/>
    <s v="2011"/>
    <s v="2011"/>
    <s v="-"/>
    <s v="Both sexes"/>
    <s v="IE03"/>
    <s v="Ireland - county of usual residence"/>
    <s v="08"/>
    <s v="Psychological or emotional condition"/>
    <s v="Number"/>
    <n v="56497"/>
  </r>
  <r>
    <s v="CD834"/>
    <s v="Population Aged 15 Years and Over and Present in their Usual Residence"/>
    <s v="2011"/>
    <s v="2011"/>
    <s v="-"/>
    <s v="Both sexes"/>
    <s v="IE03"/>
    <s v="Ireland - county of usual residence"/>
    <s v="10"/>
    <s v="Other disability, including chronic illness"/>
    <s v="Number"/>
    <n v="164279"/>
  </r>
  <r>
    <s v="CD834"/>
    <s v="Population Aged 15 Years and Over and Present in their Usual Residence"/>
    <s v="2011"/>
    <s v="2011"/>
    <s v="-"/>
    <s v="Both sexes"/>
    <s v="IE03"/>
    <s v="Ireland - county of usual residence"/>
    <s v="04"/>
    <s v="Difficulty in dressing, bathing or getting around inside the home"/>
    <s v="Number"/>
    <n v="79486"/>
  </r>
  <r>
    <s v="CD834"/>
    <s v="Population Aged 15 Years and Over and Present in their Usual Residence"/>
    <s v="2011"/>
    <s v="2011"/>
    <s v="-"/>
    <s v="Both sexes"/>
    <s v="IE03"/>
    <s v="Ireland - county of usual residence"/>
    <s v="05"/>
    <s v="Difficulty in going outside home alone"/>
    <s v="Number"/>
    <n v="105832"/>
  </r>
  <r>
    <s v="CD834"/>
    <s v="Population Aged 15 Years and Over and Present in their Usual Residence"/>
    <s v="2011"/>
    <s v="2011"/>
    <s v="-"/>
    <s v="Both sexes"/>
    <s v="IE03"/>
    <s v="Ireland - county of usual residence"/>
    <s v="06"/>
    <s v="Difficulty in working or attending school/college"/>
    <s v="Number"/>
    <n v="120427"/>
  </r>
  <r>
    <s v="CD834"/>
    <s v="Population Aged 15 Years and Over and Present in their Usual Residence"/>
    <s v="2011"/>
    <s v="2011"/>
    <s v="-"/>
    <s v="Both sexes"/>
    <s v="IE03"/>
    <s v="Ireland - county of usual residence"/>
    <s v="09"/>
    <s v="Difficulty in participating in other activities"/>
    <s v="Number"/>
    <n v="128570"/>
  </r>
  <r>
    <s v="CD834"/>
    <s v="Population Aged 15 Years and Over and Present in their Usual Residence"/>
    <s v="2011"/>
    <s v="2011"/>
    <s v="-"/>
    <s v="Both sexes"/>
    <s v="IE03"/>
    <s v="Ireland - county of usual residence"/>
    <s v="-"/>
    <s v="Total disabilities"/>
    <s v="Number"/>
    <n v="101264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2"/>
    <s v="Total persons"/>
    <s v="Number"/>
    <n v="78412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1"/>
    <s v="Total persons with a disability"/>
    <s v="Number"/>
    <n v="117801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4"/>
    <s v="Blindness or a serious vision impairment"/>
    <s v="Number"/>
    <n v="102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5"/>
    <s v="Deafness or a serious hearing impairment"/>
    <s v="Number"/>
    <n v="208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2"/>
    <s v="A condition that substantially limits one or more basic physical activities"/>
    <s v="Number"/>
    <n v="5085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6"/>
    <s v="An intellectual disability"/>
    <s v="Number"/>
    <n v="831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3"/>
    <s v="Difficulty in learning, remembering or concentrating"/>
    <s v="Number"/>
    <n v="2341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8"/>
    <s v="Psychological or emotional condition"/>
    <s v="Number"/>
    <n v="1904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0"/>
    <s v="Other disability, including chronic illness"/>
    <s v="Number"/>
    <n v="5684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4"/>
    <s v="Difficulty in dressing, bathing or getting around inside the home"/>
    <s v="Number"/>
    <n v="24360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5"/>
    <s v="Difficulty in going outside home alone"/>
    <s v="Number"/>
    <n v="3228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6"/>
    <s v="Difficulty in working or attending school/college"/>
    <s v="Number"/>
    <n v="3795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9"/>
    <s v="Difficulty in participating in other activities"/>
    <s v="Number"/>
    <n v="42387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"/>
    <s v="Total disabilities"/>
    <s v="Number"/>
    <n v="326463"/>
  </r>
  <r>
    <s v="CD834"/>
    <s v="Population Aged 15 Years and Over and Present in their Usual Residence"/>
    <s v="2011"/>
    <s v="2011"/>
    <s v="-"/>
    <s v="Both sexes"/>
    <s v="ZZWORA"/>
    <s v="All countries excluding Ireland"/>
    <s v="-2"/>
    <s v="Total persons"/>
    <s v="Number"/>
    <n v="672948"/>
  </r>
  <r>
    <s v="CD834"/>
    <s v="Population Aged 15 Years and Over and Present in their Usual Residence"/>
    <s v="2011"/>
    <s v="2011"/>
    <s v="-"/>
    <s v="Both sexes"/>
    <s v="ZZWORA"/>
    <s v="All countries excluding Ireland"/>
    <s v="-1"/>
    <s v="Total persons with a disability"/>
    <s v="Number"/>
    <n v="70670"/>
  </r>
  <r>
    <s v="CD834"/>
    <s v="Population Aged 15 Years and Over and Present in their Usual Residence"/>
    <s v="2011"/>
    <s v="2011"/>
    <s v="-"/>
    <s v="Both sexes"/>
    <s v="ZZWORA"/>
    <s v="All countries excluding Ireland"/>
    <s v="14"/>
    <s v="Blindness or a serious vision impairment"/>
    <s v="Number"/>
    <n v="6165"/>
  </r>
  <r>
    <s v="CD834"/>
    <s v="Population Aged 15 Years and Over and Present in their Usual Residence"/>
    <s v="2011"/>
    <s v="2011"/>
    <s v="-"/>
    <s v="Both sexes"/>
    <s v="ZZWORA"/>
    <s v="All countries excluding Ireland"/>
    <s v="15"/>
    <s v="Deafness or a serious hearing impairment"/>
    <s v="Number"/>
    <n v="8491"/>
  </r>
  <r>
    <s v="CD834"/>
    <s v="Population Aged 15 Years and Over and Present in their Usual Residence"/>
    <s v="2011"/>
    <s v="2011"/>
    <s v="-"/>
    <s v="Both sexes"/>
    <s v="ZZWORA"/>
    <s v="All countries excluding Ireland"/>
    <s v="02"/>
    <s v="A condition that substantially limits one or more basic physical activities"/>
    <s v="Number"/>
    <n v="25422"/>
  </r>
  <r>
    <s v="CD834"/>
    <s v="Population Aged 15 Years and Over and Present in their Usual Residence"/>
    <s v="2011"/>
    <s v="2011"/>
    <s v="-"/>
    <s v="Both sexes"/>
    <s v="ZZWORA"/>
    <s v="All countries excluding Ireland"/>
    <s v="16"/>
    <s v="An intellectual disability"/>
    <s v="Number"/>
    <n v="4148"/>
  </r>
  <r>
    <s v="CD834"/>
    <s v="Population Aged 15 Years and Over and Present in their Usual Residence"/>
    <s v="2011"/>
    <s v="2011"/>
    <s v="-"/>
    <s v="Both sexes"/>
    <s v="ZZWORA"/>
    <s v="All countries excluding Ireland"/>
    <s v="03"/>
    <s v="Difficulty in learning, remembering or concentrating"/>
    <s v="Number"/>
    <n v="12399"/>
  </r>
  <r>
    <s v="CD834"/>
    <s v="Population Aged 15 Years and Over and Present in their Usual Residence"/>
    <s v="2011"/>
    <s v="2011"/>
    <s v="-"/>
    <s v="Both sexes"/>
    <s v="ZZWORA"/>
    <s v="All countries excluding Ireland"/>
    <s v="08"/>
    <s v="Psychological or emotional condition"/>
    <s v="Number"/>
    <n v="12803"/>
  </r>
  <r>
    <s v="CD834"/>
    <s v="Population Aged 15 Years and Over and Present in their Usual Residence"/>
    <s v="2011"/>
    <s v="2011"/>
    <s v="-"/>
    <s v="Both sexes"/>
    <s v="ZZWORA"/>
    <s v="All countries excluding Ireland"/>
    <s v="10"/>
    <s v="Other disability, including chronic illness"/>
    <s v="Number"/>
    <n v="34386"/>
  </r>
  <r>
    <s v="CD834"/>
    <s v="Population Aged 15 Years and Over and Present in their Usual Residence"/>
    <s v="2011"/>
    <s v="2011"/>
    <s v="-"/>
    <s v="Both sexes"/>
    <s v="ZZWORA"/>
    <s v="All countries excluding Ireland"/>
    <s v="04"/>
    <s v="Difficulty in dressing, bathing or getting around inside the home"/>
    <s v="Number"/>
    <n v="10927"/>
  </r>
  <r>
    <s v="CD834"/>
    <s v="Population Aged 15 Years and Over and Present in their Usual Residence"/>
    <s v="2011"/>
    <s v="2011"/>
    <s v="-"/>
    <s v="Both sexes"/>
    <s v="ZZWORA"/>
    <s v="All countries excluding Ireland"/>
    <s v="05"/>
    <s v="Difficulty in going outside home alone"/>
    <s v="Number"/>
    <n v="15041"/>
  </r>
  <r>
    <s v="CD834"/>
    <s v="Population Aged 15 Years and Over and Present in their Usual Residence"/>
    <s v="2011"/>
    <s v="2011"/>
    <s v="-"/>
    <s v="Both sexes"/>
    <s v="ZZWORA"/>
    <s v="All countries excluding Ireland"/>
    <s v="06"/>
    <s v="Difficulty in working or attending school/college"/>
    <s v="Number"/>
    <n v="23028"/>
  </r>
  <r>
    <s v="CD834"/>
    <s v="Population Aged 15 Years and Over and Present in their Usual Residence"/>
    <s v="2011"/>
    <s v="2011"/>
    <s v="-"/>
    <s v="Both sexes"/>
    <s v="ZZWORA"/>
    <s v="All countries excluding Ireland"/>
    <s v="09"/>
    <s v="Difficulty in participating in other activities"/>
    <s v="Number"/>
    <n v="21206"/>
  </r>
  <r>
    <s v="CD834"/>
    <s v="Population Aged 15 Years and Over and Present in their Usual Residence"/>
    <s v="2011"/>
    <s v="2011"/>
    <s v="-"/>
    <s v="Both sexes"/>
    <s v="ZZWORA"/>
    <s v="All countries excluding Ireland"/>
    <s v="-"/>
    <s v="Total disabilities"/>
    <s v="Number"/>
    <n v="174016"/>
  </r>
  <r>
    <s v="CD834"/>
    <s v="Population Aged 15 Years and Over and Present in their Usual Residence"/>
    <s v="2011"/>
    <s v="2011"/>
    <s v="-"/>
    <s v="Both sexes"/>
    <s v="ZZEUBQ1"/>
    <s v="EU27 excluding Ireland"/>
    <s v="-2"/>
    <s v="Total persons"/>
    <s v="Number"/>
    <n v="493819"/>
  </r>
  <r>
    <s v="CD834"/>
    <s v="Population Aged 15 Years and Over and Present in their Usual Residence"/>
    <s v="2011"/>
    <s v="2011"/>
    <s v="-"/>
    <s v="Both sexes"/>
    <s v="ZZEUBQ1"/>
    <s v="EU27 excluding Ireland"/>
    <s v="-1"/>
    <s v="Total persons with a disability"/>
    <s v="Number"/>
    <n v="55532"/>
  </r>
  <r>
    <s v="CD834"/>
    <s v="Population Aged 15 Years and Over and Present in their Usual Residence"/>
    <s v="2011"/>
    <s v="2011"/>
    <s v="-"/>
    <s v="Both sexes"/>
    <s v="ZZEUBQ1"/>
    <s v="EU27 excluding Ireland"/>
    <s v="14"/>
    <s v="Blindness or a serious vision impairment"/>
    <s v="Number"/>
    <n v="4853"/>
  </r>
  <r>
    <s v="CD834"/>
    <s v="Population Aged 15 Years and Over and Present in their Usual Residence"/>
    <s v="2011"/>
    <s v="2011"/>
    <s v="-"/>
    <s v="Both sexes"/>
    <s v="ZZEUBQ1"/>
    <s v="EU27 excluding Ireland"/>
    <s v="15"/>
    <s v="Deafness or a serious hearing impairment"/>
    <s v="Number"/>
    <n v="7206"/>
  </r>
  <r>
    <s v="CD834"/>
    <s v="Population Aged 15 Years and Over and Present in their Usual Residence"/>
    <s v="2011"/>
    <s v="2011"/>
    <s v="-"/>
    <s v="Both sexes"/>
    <s v="ZZEUBQ1"/>
    <s v="EU27 excluding Ireland"/>
    <s v="02"/>
    <s v="A condition that substantially limits one or more basic physical activities"/>
    <s v="Number"/>
    <n v="20950"/>
  </r>
  <r>
    <s v="CD834"/>
    <s v="Population Aged 15 Years and Over and Present in their Usual Residence"/>
    <s v="2011"/>
    <s v="2011"/>
    <s v="-"/>
    <s v="Both sexes"/>
    <s v="ZZEUBQ1"/>
    <s v="EU27 excluding Ireland"/>
    <s v="16"/>
    <s v="An intellectual disability"/>
    <s v="Number"/>
    <n v="3248"/>
  </r>
  <r>
    <s v="CD834"/>
    <s v="Population Aged 15 Years and Over and Present in their Usual Residence"/>
    <s v="2011"/>
    <s v="2011"/>
    <s v="-"/>
    <s v="Both sexes"/>
    <s v="ZZEUBQ1"/>
    <s v="EU27 excluding Ireland"/>
    <s v="03"/>
    <s v="Difficulty in learning, remembering or concentrating"/>
    <s v="Number"/>
    <n v="9645"/>
  </r>
  <r>
    <s v="CD834"/>
    <s v="Population Aged 15 Years and Over and Present in their Usual Residence"/>
    <s v="2011"/>
    <s v="2011"/>
    <s v="-"/>
    <s v="Both sexes"/>
    <s v="ZZEUBQ1"/>
    <s v="EU27 excluding Ireland"/>
    <s v="08"/>
    <s v="Psychological or emotional condition"/>
    <s v="Number"/>
    <n v="9917"/>
  </r>
  <r>
    <s v="CD834"/>
    <s v="Population Aged 15 Years and Over and Present in their Usual Residence"/>
    <s v="2011"/>
    <s v="2011"/>
    <s v="-"/>
    <s v="Both sexes"/>
    <s v="ZZEUBQ1"/>
    <s v="EU27 excluding Ireland"/>
    <s v="10"/>
    <s v="Other disability, including chronic illness"/>
    <s v="Number"/>
    <n v="27598"/>
  </r>
  <r>
    <s v="CD834"/>
    <s v="Population Aged 15 Years and Over and Present in their Usual Residence"/>
    <s v="2011"/>
    <s v="2011"/>
    <s v="-"/>
    <s v="Both sexes"/>
    <s v="ZZEUBQ1"/>
    <s v="EU27 excluding Ireland"/>
    <s v="04"/>
    <s v="Difficulty in dressing, bathing or getting around inside the home"/>
    <s v="Number"/>
    <n v="8904"/>
  </r>
  <r>
    <s v="CD834"/>
    <s v="Population Aged 15 Years and Over and Present in their Usual Residence"/>
    <s v="2011"/>
    <s v="2011"/>
    <s v="-"/>
    <s v="Both sexes"/>
    <s v="ZZEUBQ1"/>
    <s v="EU27 excluding Ireland"/>
    <s v="05"/>
    <s v="Difficulty in going outside home alone"/>
    <s v="Number"/>
    <n v="11925"/>
  </r>
  <r>
    <s v="CD834"/>
    <s v="Population Aged 15 Years and Over and Present in their Usual Residence"/>
    <s v="2011"/>
    <s v="2011"/>
    <s v="-"/>
    <s v="Both sexes"/>
    <s v="ZZEUBQ1"/>
    <s v="EU27 excluding Ireland"/>
    <s v="06"/>
    <s v="Difficulty in working or attending school/college"/>
    <s v="Number"/>
    <n v="18354"/>
  </r>
  <r>
    <s v="CD834"/>
    <s v="Population Aged 15 Years and Over and Present in their Usual Residence"/>
    <s v="2011"/>
    <s v="2011"/>
    <s v="-"/>
    <s v="Both sexes"/>
    <s v="ZZEUBQ1"/>
    <s v="EU27 excluding Ireland"/>
    <s v="09"/>
    <s v="Difficulty in participating in other activities"/>
    <s v="Number"/>
    <n v="17191"/>
  </r>
  <r>
    <s v="CD834"/>
    <s v="Population Aged 15 Years and Over and Present in their Usual Residence"/>
    <s v="2011"/>
    <s v="2011"/>
    <s v="-"/>
    <s v="Both sexes"/>
    <s v="ZZEUBQ1"/>
    <s v="EU27 excluding Ireland"/>
    <s v="-"/>
    <s v="Total disabilities"/>
    <s v="Number"/>
    <n v="139791"/>
  </r>
  <r>
    <s v="CD834"/>
    <s v="Population Aged 15 Years and Over and Present in their Usual Residence"/>
    <s v="2011"/>
    <s v="2011"/>
    <s v="-"/>
    <s v="Both sexes"/>
    <s v="XI"/>
    <s v="Northern Ireland"/>
    <s v="-2"/>
    <s v="Total persons"/>
    <s v="Number"/>
    <n v="50662"/>
  </r>
  <r>
    <s v="CD834"/>
    <s v="Population Aged 15 Years and Over and Present in their Usual Residence"/>
    <s v="2011"/>
    <s v="2011"/>
    <s v="-"/>
    <s v="Both sexes"/>
    <s v="XI"/>
    <s v="Northern Ireland"/>
    <s v="-1"/>
    <s v="Total persons with a disability"/>
    <s v="Number"/>
    <n v="7499"/>
  </r>
  <r>
    <s v="CD834"/>
    <s v="Population Aged 15 Years and Over and Present in their Usual Residence"/>
    <s v="2011"/>
    <s v="2011"/>
    <s v="-"/>
    <s v="Both sexes"/>
    <s v="XI"/>
    <s v="Northern Ireland"/>
    <s v="14"/>
    <s v="Blindness or a serious vision impairment"/>
    <s v="Number"/>
    <n v="667"/>
  </r>
  <r>
    <s v="CD834"/>
    <s v="Population Aged 15 Years and Over and Present in their Usual Residence"/>
    <s v="2011"/>
    <s v="2011"/>
    <s v="-"/>
    <s v="Both sexes"/>
    <s v="XI"/>
    <s v="Northern Ireland"/>
    <s v="15"/>
    <s v="Deafness or a serious hearing impairment"/>
    <s v="Number"/>
    <n v="1391"/>
  </r>
  <r>
    <s v="CD834"/>
    <s v="Population Aged 15 Years and Over and Present in their Usual Residence"/>
    <s v="2011"/>
    <s v="2011"/>
    <s v="-"/>
    <s v="Both sexes"/>
    <s v="XI"/>
    <s v="Northern Ireland"/>
    <s v="02"/>
    <s v="A condition that substantially limits one or more basic physical activities"/>
    <s v="Number"/>
    <n v="3409"/>
  </r>
  <r>
    <s v="CD834"/>
    <s v="Population Aged 15 Years and Over and Present in their Usual Residence"/>
    <s v="2011"/>
    <s v="2011"/>
    <s v="-"/>
    <s v="Both sexes"/>
    <s v="XI"/>
    <s v="Northern Ireland"/>
    <s v="16"/>
    <s v="An intellectual disability"/>
    <s v="Number"/>
    <n v="347"/>
  </r>
  <r>
    <s v="CD834"/>
    <s v="Population Aged 15 Years and Over and Present in their Usual Residence"/>
    <s v="2011"/>
    <s v="2011"/>
    <s v="-"/>
    <s v="Both sexes"/>
    <s v="XI"/>
    <s v="Northern Ireland"/>
    <s v="03"/>
    <s v="Difficulty in learning, remembering or concentrating"/>
    <s v="Number"/>
    <n v="1344"/>
  </r>
  <r>
    <s v="CD834"/>
    <s v="Population Aged 15 Years and Over and Present in their Usual Residence"/>
    <s v="2011"/>
    <s v="2011"/>
    <s v="-"/>
    <s v="Both sexes"/>
    <s v="XI"/>
    <s v="Northern Ireland"/>
    <s v="08"/>
    <s v="Psychological or emotional condition"/>
    <s v="Number"/>
    <n v="1075"/>
  </r>
  <r>
    <s v="CD834"/>
    <s v="Population Aged 15 Years and Over and Present in their Usual Residence"/>
    <s v="2011"/>
    <s v="2011"/>
    <s v="-"/>
    <s v="Both sexes"/>
    <s v="XI"/>
    <s v="Northern Ireland"/>
    <s v="10"/>
    <s v="Other disability, including chronic illness"/>
    <s v="Number"/>
    <n v="3826"/>
  </r>
  <r>
    <s v="CD834"/>
    <s v="Population Aged 15 Years and Over and Present in their Usual Residence"/>
    <s v="2011"/>
    <s v="2011"/>
    <s v="-"/>
    <s v="Both sexes"/>
    <s v="XI"/>
    <s v="Northern Ireland"/>
    <s v="04"/>
    <s v="Difficulty in dressing, bathing or getting around inside the home"/>
    <s v="Number"/>
    <n v="1644"/>
  </r>
  <r>
    <s v="CD834"/>
    <s v="Population Aged 15 Years and Over and Present in their Usual Residence"/>
    <s v="2011"/>
    <s v="2011"/>
    <s v="-"/>
    <s v="Both sexes"/>
    <s v="XI"/>
    <s v="Northern Ireland"/>
    <s v="05"/>
    <s v="Difficulty in going outside home alone"/>
    <s v="Number"/>
    <n v="2054"/>
  </r>
  <r>
    <s v="CD834"/>
    <s v="Population Aged 15 Years and Over and Present in their Usual Residence"/>
    <s v="2011"/>
    <s v="2011"/>
    <s v="-"/>
    <s v="Both sexes"/>
    <s v="XI"/>
    <s v="Northern Ireland"/>
    <s v="06"/>
    <s v="Difficulty in working or attending school/college"/>
    <s v="Number"/>
    <n v="2401"/>
  </r>
  <r>
    <s v="CD834"/>
    <s v="Population Aged 15 Years and Over and Present in their Usual Residence"/>
    <s v="2011"/>
    <s v="2011"/>
    <s v="-"/>
    <s v="Both sexes"/>
    <s v="XI"/>
    <s v="Northern Ireland"/>
    <s v="09"/>
    <s v="Difficulty in participating in other activities"/>
    <s v="Number"/>
    <n v="2746"/>
  </r>
  <r>
    <s v="CD834"/>
    <s v="Population Aged 15 Years and Over and Present in their Usual Residence"/>
    <s v="2011"/>
    <s v="2011"/>
    <s v="-"/>
    <s v="Both sexes"/>
    <s v="XI"/>
    <s v="Northern Ireland"/>
    <s v="-"/>
    <s v="Total disabilities"/>
    <s v="Number"/>
    <n v="20904"/>
  </r>
  <r>
    <s v="CD834"/>
    <s v="Population Aged 15 Years and Over and Present in their Usual Residence"/>
    <s v="2011"/>
    <s v="2011"/>
    <s v="-"/>
    <s v="Both sexes"/>
    <s v="XEXW"/>
    <s v="England and Wales"/>
    <s v="-2"/>
    <s v="Total persons"/>
    <s v="Number"/>
    <n v="190241"/>
  </r>
  <r>
    <s v="CD834"/>
    <s v="Population Aged 15 Years and Over and Present in their Usual Residence"/>
    <s v="2011"/>
    <s v="2011"/>
    <s v="-"/>
    <s v="Both sexes"/>
    <s v="XEXW"/>
    <s v="England and Wales"/>
    <s v="-1"/>
    <s v="Total persons with a disability"/>
    <s v="Number"/>
    <n v="30300"/>
  </r>
  <r>
    <s v="CD834"/>
    <s v="Population Aged 15 Years and Over and Present in their Usual Residence"/>
    <s v="2011"/>
    <s v="2011"/>
    <s v="-"/>
    <s v="Both sexes"/>
    <s v="XEXW"/>
    <s v="England and Wales"/>
    <s v="14"/>
    <s v="Blindness or a serious vision impairment"/>
    <s v="Number"/>
    <n v="2226"/>
  </r>
  <r>
    <s v="CD834"/>
    <s v="Population Aged 15 Years and Over and Present in their Usual Residence"/>
    <s v="2011"/>
    <s v="2011"/>
    <s v="-"/>
    <s v="Both sexes"/>
    <s v="XEXW"/>
    <s v="England and Wales"/>
    <s v="15"/>
    <s v="Deafness or a serious hearing impairment"/>
    <s v="Number"/>
    <n v="4096"/>
  </r>
  <r>
    <s v="CD834"/>
    <s v="Population Aged 15 Years and Over and Present in their Usual Residence"/>
    <s v="2011"/>
    <s v="2011"/>
    <s v="-"/>
    <s v="Both sexes"/>
    <s v="XEXW"/>
    <s v="England and Wales"/>
    <s v="02"/>
    <s v="A condition that substantially limits one or more basic physical activities"/>
    <s v="Number"/>
    <n v="12133"/>
  </r>
  <r>
    <s v="CD834"/>
    <s v="Population Aged 15 Years and Over and Present in their Usual Residence"/>
    <s v="2011"/>
    <s v="2011"/>
    <s v="-"/>
    <s v="Both sexes"/>
    <s v="XEXW"/>
    <s v="England and Wales"/>
    <s v="16"/>
    <s v="An intellectual disability"/>
    <s v="Number"/>
    <n v="2108"/>
  </r>
  <r>
    <s v="CD834"/>
    <s v="Population Aged 15 Years and Over and Present in their Usual Residence"/>
    <s v="2011"/>
    <s v="2011"/>
    <s v="-"/>
    <s v="Both sexes"/>
    <s v="XEXW"/>
    <s v="England and Wales"/>
    <s v="03"/>
    <s v="Difficulty in learning, remembering or concentrating"/>
    <s v="Number"/>
    <n v="5497"/>
  </r>
  <r>
    <s v="CD834"/>
    <s v="Population Aged 15 Years and Over and Present in their Usual Residence"/>
    <s v="2011"/>
    <s v="2011"/>
    <s v="-"/>
    <s v="Both sexes"/>
    <s v="XEXW"/>
    <s v="England and Wales"/>
    <s v="08"/>
    <s v="Psychological or emotional condition"/>
    <s v="Number"/>
    <n v="5952"/>
  </r>
  <r>
    <s v="CD834"/>
    <s v="Population Aged 15 Years and Over and Present in their Usual Residence"/>
    <s v="2011"/>
    <s v="2011"/>
    <s v="-"/>
    <s v="Both sexes"/>
    <s v="XEXW"/>
    <s v="England and Wales"/>
    <s v="10"/>
    <s v="Other disability, including chronic illness"/>
    <s v="Number"/>
    <n v="15396"/>
  </r>
  <r>
    <s v="CD834"/>
    <s v="Population Aged 15 Years and Over and Present in their Usual Residence"/>
    <s v="2011"/>
    <s v="2011"/>
    <s v="-"/>
    <s v="Both sexes"/>
    <s v="XEXW"/>
    <s v="England and Wales"/>
    <s v="04"/>
    <s v="Difficulty in dressing, bathing or getting around inside the home"/>
    <s v="Number"/>
    <n v="4806"/>
  </r>
  <r>
    <s v="CD834"/>
    <s v="Population Aged 15 Years and Over and Present in their Usual Residence"/>
    <s v="2011"/>
    <s v="2011"/>
    <s v="-"/>
    <s v="Both sexes"/>
    <s v="XEXW"/>
    <s v="England and Wales"/>
    <s v="05"/>
    <s v="Difficulty in going outside home alone"/>
    <s v="Number"/>
    <n v="6496"/>
  </r>
  <r>
    <s v="CD834"/>
    <s v="Population Aged 15 Years and Over and Present in their Usual Residence"/>
    <s v="2011"/>
    <s v="2011"/>
    <s v="-"/>
    <s v="Both sexes"/>
    <s v="XEXW"/>
    <s v="England and Wales"/>
    <s v="06"/>
    <s v="Difficulty in working or attending school/college"/>
    <s v="Number"/>
    <n v="10428"/>
  </r>
  <r>
    <s v="CD834"/>
    <s v="Population Aged 15 Years and Over and Present in their Usual Residence"/>
    <s v="2011"/>
    <s v="2011"/>
    <s v="-"/>
    <s v="Both sexes"/>
    <s v="XEXW"/>
    <s v="England and Wales"/>
    <s v="09"/>
    <s v="Difficulty in participating in other activities"/>
    <s v="Number"/>
    <n v="10049"/>
  </r>
  <r>
    <s v="CD834"/>
    <s v="Population Aged 15 Years and Over and Present in their Usual Residence"/>
    <s v="2011"/>
    <s v="2011"/>
    <s v="-"/>
    <s v="Both sexes"/>
    <s v="XEXW"/>
    <s v="England and Wales"/>
    <s v="-"/>
    <s v="Total disabilities"/>
    <s v="Number"/>
    <n v="79187"/>
  </r>
  <r>
    <s v="CD834"/>
    <s v="Population Aged 15 Years and Over and Present in their Usual Residence"/>
    <s v="2011"/>
    <s v="2011"/>
    <s v="-"/>
    <s v="Both sexes"/>
    <s v="XS"/>
    <s v="Scotland"/>
    <s v="-2"/>
    <s v="Total persons"/>
    <s v="Number"/>
    <n v="16621"/>
  </r>
  <r>
    <s v="CD834"/>
    <s v="Population Aged 15 Years and Over and Present in their Usual Residence"/>
    <s v="2011"/>
    <s v="2011"/>
    <s v="-"/>
    <s v="Both sexes"/>
    <s v="XS"/>
    <s v="Scotland"/>
    <s v="-1"/>
    <s v="Total persons with a disability"/>
    <s v="Number"/>
    <n v="2935"/>
  </r>
  <r>
    <s v="CD834"/>
    <s v="Population Aged 15 Years and Over and Present in their Usual Residence"/>
    <s v="2011"/>
    <s v="2011"/>
    <s v="-"/>
    <s v="Both sexes"/>
    <s v="XS"/>
    <s v="Scotland"/>
    <s v="14"/>
    <s v="Blindness or a serious vision impairment"/>
    <s v="Number"/>
    <n v="250"/>
  </r>
  <r>
    <s v="CD834"/>
    <s v="Population Aged 15 Years and Over and Present in their Usual Residence"/>
    <s v="2011"/>
    <s v="2011"/>
    <s v="-"/>
    <s v="Both sexes"/>
    <s v="XS"/>
    <s v="Scotland"/>
    <s v="15"/>
    <s v="Deafness or a serious hearing impairment"/>
    <s v="Number"/>
    <n v="540"/>
  </r>
  <r>
    <s v="CD834"/>
    <s v="Population Aged 15 Years and Over and Present in their Usual Residence"/>
    <s v="2011"/>
    <s v="2011"/>
    <s v="-"/>
    <s v="Both sexes"/>
    <s v="XS"/>
    <s v="Scotland"/>
    <s v="02"/>
    <s v="A condition that substantially limits one or more basic physical activities"/>
    <s v="Number"/>
    <n v="1360"/>
  </r>
  <r>
    <s v="CD834"/>
    <s v="Population Aged 15 Years and Over and Present in their Usual Residence"/>
    <s v="2011"/>
    <s v="2011"/>
    <s v="-"/>
    <s v="Both sexes"/>
    <s v="XS"/>
    <s v="Scotland"/>
    <s v="16"/>
    <s v="An intellectual disability"/>
    <s v="Number"/>
    <n v="143"/>
  </r>
  <r>
    <s v="CD834"/>
    <s v="Population Aged 15 Years and Over and Present in their Usual Residence"/>
    <s v="2011"/>
    <s v="2011"/>
    <s v="-"/>
    <s v="Both sexes"/>
    <s v="XS"/>
    <s v="Scot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-"/>
    <s v="Both sexes"/>
    <s v="XS"/>
    <s v="Scotland"/>
    <s v="08"/>
    <s v="Psychological or emotional condition"/>
    <s v="Number"/>
    <n v="469"/>
  </r>
  <r>
    <s v="CD834"/>
    <s v="Population Aged 15 Years and Over and Present in their Usual Residence"/>
    <s v="2011"/>
    <s v="2011"/>
    <s v="-"/>
    <s v="Both sexes"/>
    <s v="XS"/>
    <s v="Scotland"/>
    <s v="10"/>
    <s v="Other disability, including chronic illness"/>
    <s v="Number"/>
    <n v="1544"/>
  </r>
  <r>
    <s v="CD834"/>
    <s v="Population Aged 15 Years and Over and Present in their Usual Residence"/>
    <s v="2011"/>
    <s v="2011"/>
    <s v="-"/>
    <s v="Both sexes"/>
    <s v="XS"/>
    <s v="Scotland"/>
    <s v="04"/>
    <s v="Difficulty in dressing, bathing or getting around inside the home"/>
    <s v="Number"/>
    <n v="566"/>
  </r>
  <r>
    <s v="CD834"/>
    <s v="Population Aged 15 Years and Over and Present in their Usual Residence"/>
    <s v="2011"/>
    <s v="2011"/>
    <s v="-"/>
    <s v="Both sexes"/>
    <s v="XS"/>
    <s v="Scotland"/>
    <s v="05"/>
    <s v="Difficulty in going outside home alone"/>
    <s v="Number"/>
    <n v="781"/>
  </r>
  <r>
    <s v="CD834"/>
    <s v="Population Aged 15 Years and Over and Present in their Usual Residence"/>
    <s v="2011"/>
    <s v="2011"/>
    <s v="-"/>
    <s v="Both sexes"/>
    <s v="XS"/>
    <s v="Scotland"/>
    <s v="06"/>
    <s v="Difficulty in working or attending school/college"/>
    <s v="Number"/>
    <n v="954"/>
  </r>
  <r>
    <s v="CD834"/>
    <s v="Population Aged 15 Years and Over and Present in their Usual Residence"/>
    <s v="2011"/>
    <s v="2011"/>
    <s v="-"/>
    <s v="Both sexes"/>
    <s v="XS"/>
    <s v="Scotland"/>
    <s v="09"/>
    <s v="Difficulty in participating in other activities"/>
    <s v="Number"/>
    <n v="1088"/>
  </r>
  <r>
    <s v="CD834"/>
    <s v="Population Aged 15 Years and Over and Present in their Usual Residence"/>
    <s v="2011"/>
    <s v="2011"/>
    <s v="-"/>
    <s v="Both sexes"/>
    <s v="XS"/>
    <s v="Scotland"/>
    <s v="-"/>
    <s v="Total disabilities"/>
    <s v="Number"/>
    <n v="8165"/>
  </r>
  <r>
    <s v="CD834"/>
    <s v="Population Aged 15 Years and Over and Present in their Usual Residence"/>
    <s v="2011"/>
    <s v="2011"/>
    <s v="-"/>
    <s v="Both sexes"/>
    <s v="AT"/>
    <s v="Austria"/>
    <s v="-2"/>
    <s v="Total persons"/>
    <s v="Number"/>
    <n v="617"/>
  </r>
  <r>
    <s v="CD834"/>
    <s v="Population Aged 15 Years and Over and Present in their Usual Residence"/>
    <s v="2011"/>
    <s v="2011"/>
    <s v="-"/>
    <s v="Both sexes"/>
    <s v="AT"/>
    <s v="Austria"/>
    <s v="-1"/>
    <s v="Total persons with a disability"/>
    <s v="Number"/>
    <n v="60"/>
  </r>
  <r>
    <s v="CD834"/>
    <s v="Population Aged 15 Years and Over and Present in their Usual Residence"/>
    <s v="2011"/>
    <s v="2011"/>
    <s v="-"/>
    <s v="Both sexes"/>
    <s v="AT"/>
    <s v="Austria"/>
    <s v="14"/>
    <s v="Blindness or a serious vision impairment"/>
    <s v="Number"/>
    <n v="9"/>
  </r>
  <r>
    <s v="CD834"/>
    <s v="Population Aged 15 Years and Over and Present in their Usual Residence"/>
    <s v="2011"/>
    <s v="2011"/>
    <s v="-"/>
    <s v="Both sexes"/>
    <s v="AT"/>
    <s v="Austria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AT"/>
    <s v="Austria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AT"/>
    <s v="Austri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AT"/>
    <s v="Austria"/>
    <s v="08"/>
    <s v="Psychological or emotional condition"/>
    <s v="Number"/>
    <n v="6"/>
  </r>
  <r>
    <s v="CD834"/>
    <s v="Population Aged 15 Years and Over and Present in their Usual Residence"/>
    <s v="2011"/>
    <s v="2011"/>
    <s v="-"/>
    <s v="Both sexes"/>
    <s v="AT"/>
    <s v="Austria"/>
    <s v="10"/>
    <s v="Other disability, including chronic illness"/>
    <s v="Number"/>
    <n v="39"/>
  </r>
  <r>
    <s v="CD834"/>
    <s v="Population Aged 15 Years and Over and Present in their Usual Residence"/>
    <s v="2011"/>
    <s v="2011"/>
    <s v="-"/>
    <s v="Both sexes"/>
    <s v="AT"/>
    <s v="Aust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AT"/>
    <s v="Austria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AT"/>
    <s v="Austria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AT"/>
    <s v="Austria"/>
    <s v="09"/>
    <s v="Difficulty in participating in other activities"/>
    <s v="Number"/>
    <n v="20"/>
  </r>
  <r>
    <s v="CD834"/>
    <s v="Population Aged 15 Years and Over and Present in their Usual Residence"/>
    <s v="2011"/>
    <s v="2011"/>
    <s v="-"/>
    <s v="Both sexes"/>
    <s v="AT"/>
    <s v="Austria"/>
    <s v="-"/>
    <s v="Total disabilities"/>
    <s v="Number"/>
    <n v="134"/>
  </r>
  <r>
    <s v="CD834"/>
    <s v="Population Aged 15 Years and Over and Present in their Usual Residence"/>
    <s v="2011"/>
    <s v="2011"/>
    <s v="-"/>
    <s v="Both sexes"/>
    <s v="BE"/>
    <s v="Belgium"/>
    <s v="-2"/>
    <s v="Total persons"/>
    <s v="Number"/>
    <n v="1222"/>
  </r>
  <r>
    <s v="CD834"/>
    <s v="Population Aged 15 Years and Over and Present in their Usual Residence"/>
    <s v="2011"/>
    <s v="2011"/>
    <s v="-"/>
    <s v="Both sexes"/>
    <s v="BE"/>
    <s v="Belgium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BE"/>
    <s v="Belgium"/>
    <s v="14"/>
    <s v="Blindness or a serious vision impairment"/>
    <s v="Number"/>
    <n v="12"/>
  </r>
  <r>
    <s v="CD834"/>
    <s v="Population Aged 15 Years and Over and Present in their Usual Residence"/>
    <s v="2011"/>
    <s v="2011"/>
    <s v="-"/>
    <s v="Both sexes"/>
    <s v="BE"/>
    <s v="Belgium"/>
    <s v="15"/>
    <s v="Deafness or a serious hearing impairment"/>
    <s v="Number"/>
    <n v="22"/>
  </r>
  <r>
    <s v="CD834"/>
    <s v="Population Aged 15 Years and Over and Present in their Usual Residence"/>
    <s v="2011"/>
    <s v="2011"/>
    <s v="-"/>
    <s v="Both sexes"/>
    <s v="BE"/>
    <s v="Belgium"/>
    <s v="02"/>
    <s v="A condition that substantially limits one or more basic physical activities"/>
    <s v="Number"/>
    <n v="50"/>
  </r>
  <r>
    <s v="CD834"/>
    <s v="Population Aged 15 Years and Over and Present in their Usual Residence"/>
    <s v="2011"/>
    <s v="2011"/>
    <s v="-"/>
    <s v="Both sexes"/>
    <s v="BE"/>
    <s v="Belgium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BE"/>
    <s v="Belgium"/>
    <s v="03"/>
    <s v="Difficulty in learning, remembering or concentrating"/>
    <s v="Number"/>
    <n v="33"/>
  </r>
  <r>
    <s v="CD834"/>
    <s v="Population Aged 15 Years and Over and Present in their Usual Residence"/>
    <s v="2011"/>
    <s v="2011"/>
    <s v="-"/>
    <s v="Both sexes"/>
    <s v="BE"/>
    <s v="Belgium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BE"/>
    <s v="Belgium"/>
    <s v="10"/>
    <s v="Other disability, including chronic illness"/>
    <s v="Number"/>
    <n v="88"/>
  </r>
  <r>
    <s v="CD834"/>
    <s v="Population Aged 15 Years and Over and Present in their Usual Residence"/>
    <s v="2011"/>
    <s v="2011"/>
    <s v="-"/>
    <s v="Both sexes"/>
    <s v="BE"/>
    <s v="Belgium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-"/>
    <s v="Both sexes"/>
    <s v="BE"/>
    <s v="Belgium"/>
    <s v="05"/>
    <s v="Difficulty in going outside home alone"/>
    <s v="Number"/>
    <n v="37"/>
  </r>
  <r>
    <s v="CD834"/>
    <s v="Population Aged 15 Years and Over and Present in their Usual Residence"/>
    <s v="2011"/>
    <s v="2011"/>
    <s v="-"/>
    <s v="Both sexes"/>
    <s v="BE"/>
    <s v="Belgium"/>
    <s v="06"/>
    <s v="Difficulty in working or attending school/college"/>
    <s v="Number"/>
    <n v="50"/>
  </r>
  <r>
    <s v="CD834"/>
    <s v="Population Aged 15 Years and Over and Present in their Usual Residence"/>
    <s v="2011"/>
    <s v="2011"/>
    <s v="-"/>
    <s v="Both sexes"/>
    <s v="BE"/>
    <s v="Belgium"/>
    <s v="09"/>
    <s v="Difficulty in participating in other activities"/>
    <s v="Number"/>
    <n v="53"/>
  </r>
  <r>
    <s v="CD834"/>
    <s v="Population Aged 15 Years and Over and Present in their Usual Residence"/>
    <s v="2011"/>
    <s v="2011"/>
    <s v="-"/>
    <s v="Both sexes"/>
    <s v="BE"/>
    <s v="Belgium"/>
    <s v="-"/>
    <s v="Total disabilities"/>
    <s v="Number"/>
    <n v="409"/>
  </r>
  <r>
    <s v="CD834"/>
    <s v="Population Aged 15 Years and Over and Present in their Usual Residence"/>
    <s v="2011"/>
    <s v="2011"/>
    <s v="-"/>
    <s v="Both sexes"/>
    <s v="DK"/>
    <s v="Denmark"/>
    <s v="-2"/>
    <s v="Total persons"/>
    <s v="Number"/>
    <n v="804"/>
  </r>
  <r>
    <s v="CD834"/>
    <s v="Population Aged 15 Years and Over and Present in their Usual Residence"/>
    <s v="2011"/>
    <s v="2011"/>
    <s v="-"/>
    <s v="Both sexes"/>
    <s v="DK"/>
    <s v="Denmark"/>
    <s v="-1"/>
    <s v="Total persons with a disability"/>
    <s v="Number"/>
    <n v="86"/>
  </r>
  <r>
    <s v="CD834"/>
    <s v="Population Aged 15 Years and Over and Present in their Usual Residence"/>
    <s v="2011"/>
    <s v="2011"/>
    <s v="-"/>
    <s v="Both sexes"/>
    <s v="DK"/>
    <s v="Denmark"/>
    <s v="14"/>
    <s v="Blindness or a serious vision impairment"/>
    <s v="Number"/>
    <n v="8"/>
  </r>
  <r>
    <s v="CD834"/>
    <s v="Population Aged 15 Years and Over and Present in their Usual Residence"/>
    <s v="2011"/>
    <s v="2011"/>
    <s v="-"/>
    <s v="Both sexes"/>
    <s v="DK"/>
    <s v="Denmark"/>
    <s v="15"/>
    <s v="Deafness or a serious hearing impairment"/>
    <s v="Number"/>
    <n v="7"/>
  </r>
  <r>
    <s v="CD834"/>
    <s v="Population Aged 15 Years and Over and Present in their Usual Residence"/>
    <s v="2011"/>
    <s v="2011"/>
    <s v="-"/>
    <s v="Both sexes"/>
    <s v="DK"/>
    <s v="Denmark"/>
    <s v="02"/>
    <s v="A condition that substantially limits one or more basic physical activities"/>
    <s v="Number"/>
    <n v="17"/>
  </r>
  <r>
    <s v="CD834"/>
    <s v="Population Aged 15 Years and Over and Present in their Usual Residence"/>
    <s v="2011"/>
    <s v="2011"/>
    <s v="-"/>
    <s v="Both sexes"/>
    <s v="DK"/>
    <s v="Denmark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DK"/>
    <s v="Denmark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-"/>
    <s v="Both sexes"/>
    <s v="DK"/>
    <s v="Denmark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DK"/>
    <s v="Denmark"/>
    <s v="10"/>
    <s v="Other disability, including chronic illness"/>
    <s v="Number"/>
    <n v="37"/>
  </r>
  <r>
    <s v="CD834"/>
    <s v="Population Aged 15 Years and Over and Present in their Usual Residence"/>
    <s v="2011"/>
    <s v="2011"/>
    <s v="-"/>
    <s v="Both sexes"/>
    <s v="DK"/>
    <s v="Denmark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-"/>
    <s v="Both sexes"/>
    <s v="DK"/>
    <s v="Denmark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DK"/>
    <s v="Denmark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-"/>
    <s v="Both sexes"/>
    <s v="DK"/>
    <s v="Denmark"/>
    <s v="09"/>
    <s v="Difficulty in participating in other activities"/>
    <s v="Number"/>
    <n v="18"/>
  </r>
  <r>
    <s v="CD834"/>
    <s v="Population Aged 15 Years and Over and Present in their Usual Residence"/>
    <s v="2011"/>
    <s v="2011"/>
    <s v="-"/>
    <s v="Both sexes"/>
    <s v="DK"/>
    <s v="Denmark"/>
    <s v="-"/>
    <s v="Total disabilities"/>
    <s v="Number"/>
    <n v="175"/>
  </r>
  <r>
    <s v="CD834"/>
    <s v="Population Aged 15 Years and Over and Present in their Usual Residence"/>
    <s v="2011"/>
    <s v="2011"/>
    <s v="-"/>
    <s v="Both sexes"/>
    <s v="FI"/>
    <s v="Finland"/>
    <s v="-2"/>
    <s v="Total persons"/>
    <s v="Number"/>
    <n v="813"/>
  </r>
  <r>
    <s v="CD834"/>
    <s v="Population Aged 15 Years and Over and Present in their Usual Residence"/>
    <s v="2011"/>
    <s v="2011"/>
    <s v="-"/>
    <s v="Both sexes"/>
    <s v="FI"/>
    <s v="Finland"/>
    <s v="-1"/>
    <s v="Total persons with a disability"/>
    <s v="Number"/>
    <n v="79"/>
  </r>
  <r>
    <s v="CD834"/>
    <s v="Population Aged 15 Years and Over and Present in their Usual Residence"/>
    <s v="2011"/>
    <s v="2011"/>
    <s v="-"/>
    <s v="Both sexes"/>
    <s v="FI"/>
    <s v="Finland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FI"/>
    <s v="Finland"/>
    <s v="15"/>
    <s v="Deafness or a serious hearing impairment"/>
    <s v="Number"/>
    <n v="2"/>
  </r>
  <r>
    <s v="CD834"/>
    <s v="Population Aged 15 Years and Over and Present in their Usual Residence"/>
    <s v="2011"/>
    <s v="2011"/>
    <s v="-"/>
    <s v="Both sexes"/>
    <s v="FI"/>
    <s v="Finland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FI"/>
    <s v="Finland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-"/>
    <s v="Both sexes"/>
    <s v="FI"/>
    <s v="Finland"/>
    <s v="08"/>
    <s v="Psychological or emotional condition"/>
    <s v="Number"/>
    <n v="20"/>
  </r>
  <r>
    <s v="CD834"/>
    <s v="Population Aged 15 Years and Over and Present in their Usual Residence"/>
    <s v="2011"/>
    <s v="2011"/>
    <s v="-"/>
    <s v="Both sexes"/>
    <s v="FI"/>
    <s v="Finland"/>
    <s v="10"/>
    <s v="Other disability, including chronic illness"/>
    <s v="Number"/>
    <n v="40"/>
  </r>
  <r>
    <s v="CD834"/>
    <s v="Population Aged 15 Years and Over and Present in their Usual Residence"/>
    <s v="2011"/>
    <s v="2011"/>
    <s v="-"/>
    <s v="Both sexes"/>
    <s v="FI"/>
    <s v="Finland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FI"/>
    <s v="Finland"/>
    <s v="05"/>
    <s v="Difficulty in going outside home alone"/>
    <s v="Number"/>
    <n v="5"/>
  </r>
  <r>
    <s v="CD834"/>
    <s v="Population Aged 15 Years and Over and Present in their Usual Residence"/>
    <s v="2011"/>
    <s v="2011"/>
    <s v="-"/>
    <s v="Both sexes"/>
    <s v="FI"/>
    <s v="Finland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-"/>
    <s v="Both sexes"/>
    <s v="FI"/>
    <s v="Finland"/>
    <s v="09"/>
    <s v="Difficulty in participating in other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-"/>
    <s v="Total disabilities"/>
    <s v="Number"/>
    <n v="148"/>
  </r>
  <r>
    <s v="CD834"/>
    <s v="Population Aged 15 Years and Over and Present in their Usual Residence"/>
    <s v="2011"/>
    <s v="2011"/>
    <s v="-"/>
    <s v="Both sexes"/>
    <s v="FR"/>
    <s v="France"/>
    <s v="-2"/>
    <s v="Total persons"/>
    <s v="Number"/>
    <n v="9199"/>
  </r>
  <r>
    <s v="CD834"/>
    <s v="Population Aged 15 Years and Over and Present in their Usual Residence"/>
    <s v="2011"/>
    <s v="2011"/>
    <s v="-"/>
    <s v="Both sexes"/>
    <s v="FR"/>
    <s v="France"/>
    <s v="-1"/>
    <s v="Total persons with a disability"/>
    <s v="Number"/>
    <n v="542"/>
  </r>
  <r>
    <s v="CD834"/>
    <s v="Population Aged 15 Years and Over and Present in their Usual Residence"/>
    <s v="2011"/>
    <s v="2011"/>
    <s v="-"/>
    <s v="Both sexes"/>
    <s v="FR"/>
    <s v="France"/>
    <s v="14"/>
    <s v="Blindness or a serious vision impairment"/>
    <s v="Number"/>
    <n v="55"/>
  </r>
  <r>
    <s v="CD834"/>
    <s v="Population Aged 15 Years and Over and Present in their Usual Residence"/>
    <s v="2011"/>
    <s v="2011"/>
    <s v="-"/>
    <s v="Both sexes"/>
    <s v="FR"/>
    <s v="France"/>
    <s v="15"/>
    <s v="Deafness or a serious hearing impairment"/>
    <s v="Number"/>
    <n v="61"/>
  </r>
  <r>
    <s v="CD834"/>
    <s v="Population Aged 15 Years and Over and Present in their Usual Residence"/>
    <s v="2011"/>
    <s v="2011"/>
    <s v="-"/>
    <s v="Both sexes"/>
    <s v="FR"/>
    <s v="France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FR"/>
    <s v="France"/>
    <s v="16"/>
    <s v="An intellectual disability"/>
    <s v="Number"/>
    <n v="29"/>
  </r>
  <r>
    <s v="CD834"/>
    <s v="Population Aged 15 Years and Over and Present in their Usual Residence"/>
    <s v="2011"/>
    <s v="2011"/>
    <s v="-"/>
    <s v="Both sexes"/>
    <s v="FR"/>
    <s v="France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FR"/>
    <s v="France"/>
    <s v="08"/>
    <s v="Psychological or emotional condition"/>
    <s v="Number"/>
    <n v="116"/>
  </r>
  <r>
    <s v="CD834"/>
    <s v="Population Aged 15 Years and Over and Present in their Usual Residence"/>
    <s v="2011"/>
    <s v="2011"/>
    <s v="-"/>
    <s v="Both sexes"/>
    <s v="FR"/>
    <s v="France"/>
    <s v="10"/>
    <s v="Other disability, including chronic illness"/>
    <s v="Number"/>
    <n v="231"/>
  </r>
  <r>
    <s v="CD834"/>
    <s v="Population Aged 15 Years and Over and Present in their Usual Residence"/>
    <s v="2011"/>
    <s v="2011"/>
    <s v="-"/>
    <s v="Both sexes"/>
    <s v="FR"/>
    <s v="Franc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FR"/>
    <s v="France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FR"/>
    <s v="France"/>
    <s v="06"/>
    <s v="Difficulty in working or attending school/college"/>
    <s v="Number"/>
    <n v="108"/>
  </r>
  <r>
    <s v="CD834"/>
    <s v="Population Aged 15 Years and Over and Present in their Usual Residence"/>
    <s v="2011"/>
    <s v="2011"/>
    <s v="-"/>
    <s v="Both sexes"/>
    <s v="FR"/>
    <s v="France"/>
    <s v="09"/>
    <s v="Difficulty in participating in other activities"/>
    <s v="Number"/>
    <n v="107"/>
  </r>
  <r>
    <s v="CD834"/>
    <s v="Population Aged 15 Years and Over and Present in their Usual Residence"/>
    <s v="2011"/>
    <s v="2011"/>
    <s v="-"/>
    <s v="Both sexes"/>
    <s v="FR"/>
    <s v="France"/>
    <s v="-"/>
    <s v="Total disabilities"/>
    <s v="Number"/>
    <n v="1021"/>
  </r>
  <r>
    <s v="CD834"/>
    <s v="Population Aged 15 Years and Over and Present in their Usual Residence"/>
    <s v="2011"/>
    <s v="2011"/>
    <s v="-"/>
    <s v="Both sexes"/>
    <s v="DE"/>
    <s v="Germany"/>
    <s v="-2"/>
    <s v="Total persons"/>
    <s v="Number"/>
    <n v="11733"/>
  </r>
  <r>
    <s v="CD834"/>
    <s v="Population Aged 15 Years and Over and Present in their Usual Residence"/>
    <s v="2011"/>
    <s v="2011"/>
    <s v="-"/>
    <s v="Both sexes"/>
    <s v="DE"/>
    <s v="Germany"/>
    <s v="-1"/>
    <s v="Total persons with a disability"/>
    <s v="Number"/>
    <n v="1338"/>
  </r>
  <r>
    <s v="CD834"/>
    <s v="Population Aged 15 Years and Over and Present in their Usual Residence"/>
    <s v="2011"/>
    <s v="2011"/>
    <s v="-"/>
    <s v="Both sexes"/>
    <s v="DE"/>
    <s v="Germany"/>
    <s v="14"/>
    <s v="Blindness or a serious vision impairment"/>
    <s v="Number"/>
    <n v="118"/>
  </r>
  <r>
    <s v="CD834"/>
    <s v="Population Aged 15 Years and Over and Present in their Usual Residence"/>
    <s v="2011"/>
    <s v="2011"/>
    <s v="-"/>
    <s v="Both sexes"/>
    <s v="DE"/>
    <s v="Germany"/>
    <s v="15"/>
    <s v="Deafness or a serious hearing impairment"/>
    <s v="Number"/>
    <n v="136"/>
  </r>
  <r>
    <s v="CD834"/>
    <s v="Population Aged 15 Years and Over and Present in their Usual Residence"/>
    <s v="2011"/>
    <s v="2011"/>
    <s v="-"/>
    <s v="Both sexes"/>
    <s v="DE"/>
    <s v="Germany"/>
    <s v="02"/>
    <s v="A condition that substantially limits one or more basic physical activities"/>
    <s v="Number"/>
    <n v="460"/>
  </r>
  <r>
    <s v="CD834"/>
    <s v="Population Aged 15 Years and Over and Present in their Usual Residence"/>
    <s v="2011"/>
    <s v="2011"/>
    <s v="-"/>
    <s v="Both sexes"/>
    <s v="DE"/>
    <s v="Germany"/>
    <s v="16"/>
    <s v="An intellectual disability"/>
    <s v="Number"/>
    <n v="52"/>
  </r>
  <r>
    <s v="CD834"/>
    <s v="Population Aged 15 Years and Over and Present in their Usual Residence"/>
    <s v="2011"/>
    <s v="2011"/>
    <s v="-"/>
    <s v="Both sexes"/>
    <s v="DE"/>
    <s v="Germany"/>
    <s v="03"/>
    <s v="Difficulty in learning, remembering or concentrating"/>
    <s v="Number"/>
    <n v="168"/>
  </r>
  <r>
    <s v="CD834"/>
    <s v="Population Aged 15 Years and Over and Present in their Usual Residence"/>
    <s v="2011"/>
    <s v="2011"/>
    <s v="-"/>
    <s v="Both sexes"/>
    <s v="DE"/>
    <s v="Germany"/>
    <s v="08"/>
    <s v="Psychological or emotional condition"/>
    <s v="Number"/>
    <n v="250"/>
  </r>
  <r>
    <s v="CD834"/>
    <s v="Population Aged 15 Years and Over and Present in their Usual Residence"/>
    <s v="2011"/>
    <s v="2011"/>
    <s v="-"/>
    <s v="Both sexes"/>
    <s v="DE"/>
    <s v="Germany"/>
    <s v="10"/>
    <s v="Other disability, including chronic illness"/>
    <s v="Number"/>
    <n v="744"/>
  </r>
  <r>
    <s v="CD834"/>
    <s v="Population Aged 15 Years and Over and Present in their Usual Residence"/>
    <s v="2011"/>
    <s v="2011"/>
    <s v="-"/>
    <s v="Both sexes"/>
    <s v="DE"/>
    <s v="Germany"/>
    <s v="04"/>
    <s v="Difficulty in dressing, bathing or getting around inside the home"/>
    <s v="Number"/>
    <n v="167"/>
  </r>
  <r>
    <s v="CD834"/>
    <s v="Population Aged 15 Years and Over and Present in their Usual Residence"/>
    <s v="2011"/>
    <s v="2011"/>
    <s v="-"/>
    <s v="Both sexes"/>
    <s v="DE"/>
    <s v="Germany"/>
    <s v="05"/>
    <s v="Difficulty in going outside home alone"/>
    <s v="Number"/>
    <n v="219"/>
  </r>
  <r>
    <s v="CD834"/>
    <s v="Population Aged 15 Years and Over and Present in their Usual Residence"/>
    <s v="2011"/>
    <s v="2011"/>
    <s v="-"/>
    <s v="Both sexes"/>
    <s v="DE"/>
    <s v="Germany"/>
    <s v="06"/>
    <s v="Difficulty in working or attending school/college"/>
    <s v="Number"/>
    <n v="382"/>
  </r>
  <r>
    <s v="CD834"/>
    <s v="Population Aged 15 Years and Over and Present in their Usual Residence"/>
    <s v="2011"/>
    <s v="2011"/>
    <s v="-"/>
    <s v="Both sexes"/>
    <s v="DE"/>
    <s v="Germany"/>
    <s v="09"/>
    <s v="Difficulty in participating in other activities"/>
    <s v="Number"/>
    <n v="384"/>
  </r>
  <r>
    <s v="CD834"/>
    <s v="Population Aged 15 Years and Over and Present in their Usual Residence"/>
    <s v="2011"/>
    <s v="2011"/>
    <s v="-"/>
    <s v="Both sexes"/>
    <s v="DE"/>
    <s v="Germany"/>
    <s v="-"/>
    <s v="Total disabilities"/>
    <s v="Number"/>
    <n v="3080"/>
  </r>
  <r>
    <s v="CD834"/>
    <s v="Population Aged 15 Years and Over and Present in their Usual Residence"/>
    <s v="2011"/>
    <s v="2011"/>
    <s v="-"/>
    <s v="Both sexes"/>
    <s v="GR"/>
    <s v="Greece"/>
    <s v="-2"/>
    <s v="Total persons"/>
    <s v="Number"/>
    <n v="526"/>
  </r>
  <r>
    <s v="CD834"/>
    <s v="Population Aged 15 Years and Over and Present in their Usual Residence"/>
    <s v="2011"/>
    <s v="2011"/>
    <s v="-"/>
    <s v="Both sexes"/>
    <s v="GR"/>
    <s v="Greece"/>
    <s v="-1"/>
    <s v="Total persons with a disability"/>
    <s v="Number"/>
    <n v="37"/>
  </r>
  <r>
    <s v="CD834"/>
    <s v="Population Aged 15 Years and Over and Present in their Usual Residence"/>
    <s v="2011"/>
    <s v="2011"/>
    <s v="-"/>
    <s v="Both sexes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GR"/>
    <s v="Greece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GR"/>
    <s v="Greece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16"/>
    <s v="An intellectual disability"/>
    <s v="Number"/>
    <n v="5"/>
  </r>
  <r>
    <s v="CD834"/>
    <s v="Population Aged 15 Years and Over and Present in their Usual Residence"/>
    <s v="2011"/>
    <s v="2011"/>
    <s v="-"/>
    <s v="Both sexes"/>
    <s v="GR"/>
    <s v="Greece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GR"/>
    <s v="Greece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GR"/>
    <s v="Greece"/>
    <s v="10"/>
    <s v="Other disability, including chronic illness"/>
    <s v="Number"/>
    <n v="20"/>
  </r>
  <r>
    <s v="CD834"/>
    <s v="Population Aged 15 Years and Over and Present in their Usual Residence"/>
    <s v="2011"/>
    <s v="2011"/>
    <s v="-"/>
    <s v="Both sexes"/>
    <s v="GR"/>
    <s v="Greece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-"/>
    <s v="Both sexes"/>
    <s v="GR"/>
    <s v="Greece"/>
    <s v="06"/>
    <s v="Difficulty in working or attending school/college"/>
    <s v="Number"/>
    <n v="10"/>
  </r>
  <r>
    <s v="CD834"/>
    <s v="Population Aged 15 Years and Over and Present in their Usual Residence"/>
    <s v="2011"/>
    <s v="2011"/>
    <s v="-"/>
    <s v="Both sexes"/>
    <s v="GR"/>
    <s v="Greece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-"/>
    <s v="Total disabilities"/>
    <s v="Number"/>
    <n v="79"/>
  </r>
  <r>
    <s v="CD834"/>
    <s v="Population Aged 15 Years and Over and Present in their Usual Residence"/>
    <s v="2011"/>
    <s v="2011"/>
    <s v="-"/>
    <s v="Both sexes"/>
    <s v="IT"/>
    <s v="Italy"/>
    <s v="-2"/>
    <s v="Total persons"/>
    <s v="Number"/>
    <n v="6647"/>
  </r>
  <r>
    <s v="CD834"/>
    <s v="Population Aged 15 Years and Over and Present in their Usual Residence"/>
    <s v="2011"/>
    <s v="2011"/>
    <s v="-"/>
    <s v="Both sexes"/>
    <s v="IT"/>
    <s v="Italy"/>
    <s v="-1"/>
    <s v="Total persons with a disability"/>
    <s v="Number"/>
    <n v="434"/>
  </r>
  <r>
    <s v="CD834"/>
    <s v="Population Aged 15 Years and Over and Present in their Usual Residence"/>
    <s v="2011"/>
    <s v="2011"/>
    <s v="-"/>
    <s v="Both sexes"/>
    <s v="IT"/>
    <s v="Italy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IT"/>
    <s v="Italy"/>
    <s v="15"/>
    <s v="Deafness or a serious hearing impairment"/>
    <s v="Number"/>
    <n v="54"/>
  </r>
  <r>
    <s v="CD834"/>
    <s v="Population Aged 15 Years and Over and Present in their Usual Residence"/>
    <s v="2011"/>
    <s v="2011"/>
    <s v="-"/>
    <s v="Both sexes"/>
    <s v="IT"/>
    <s v="Italy"/>
    <s v="02"/>
    <s v="A condition that substantially limits one or more basic physical activities"/>
    <s v="Number"/>
    <n v="130"/>
  </r>
  <r>
    <s v="CD834"/>
    <s v="Population Aged 15 Years and Over and Present in their Usual Residence"/>
    <s v="2011"/>
    <s v="2011"/>
    <s v="-"/>
    <s v="Both sexes"/>
    <s v="IT"/>
    <s v="Italy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IT"/>
    <s v="Italy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-"/>
    <s v="Both sexes"/>
    <s v="IT"/>
    <s v="Italy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IT"/>
    <s v="Italy"/>
    <s v="10"/>
    <s v="Other disability, including chronic illness"/>
    <s v="Number"/>
    <n v="207"/>
  </r>
  <r>
    <s v="CD834"/>
    <s v="Population Aged 15 Years and Over and Present in their Usual Residence"/>
    <s v="2011"/>
    <s v="2011"/>
    <s v="-"/>
    <s v="Both sexes"/>
    <s v="IT"/>
    <s v="Italy"/>
    <s v="04"/>
    <s v="Difficulty in dressing, bathing or getting around inside the home"/>
    <s v="Number"/>
    <n v="48"/>
  </r>
  <r>
    <s v="CD834"/>
    <s v="Population Aged 15 Years and Over and Present in their Usual Residence"/>
    <s v="2011"/>
    <s v="2011"/>
    <s v="-"/>
    <s v="Both sexes"/>
    <s v="IT"/>
    <s v="Ital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IT"/>
    <s v="Italy"/>
    <s v="06"/>
    <s v="Difficulty in working or attending school/college"/>
    <s v="Number"/>
    <n v="118"/>
  </r>
  <r>
    <s v="CD834"/>
    <s v="Population Aged 15 Years and Over and Present in their Usual Residence"/>
    <s v="2011"/>
    <s v="2011"/>
    <s v="-"/>
    <s v="Both sexes"/>
    <s v="IT"/>
    <s v="Italy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IT"/>
    <s v="Italy"/>
    <s v="-"/>
    <s v="Total disabilities"/>
    <s v="Number"/>
    <n v="897"/>
  </r>
  <r>
    <s v="CD834"/>
    <s v="Population Aged 15 Years and Over and Present in their Usual Residence"/>
    <s v="2011"/>
    <s v="2011"/>
    <s v="-"/>
    <s v="Both sexes"/>
    <s v="LU"/>
    <s v="Luxembourg"/>
    <s v="-2"/>
    <s v="Total persons"/>
    <s v="Number"/>
    <n v="95"/>
  </r>
  <r>
    <s v="CD834"/>
    <s v="Population Aged 15 Years and Over and Present in their Usual Residence"/>
    <s v="2011"/>
    <s v="2011"/>
    <s v="-"/>
    <s v="Both sexes"/>
    <s v="LU"/>
    <s v="Luxembourg"/>
    <s v="-1"/>
    <s v="Total persons with a disability"/>
    <s v="Number"/>
    <n v="9"/>
  </r>
  <r>
    <s v="CD834"/>
    <s v="Population Aged 15 Years and Over and Present in their Usual Residence"/>
    <s v="2011"/>
    <s v="2011"/>
    <s v="-"/>
    <s v="Both sexes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LU"/>
    <s v="Luxembourg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5"/>
    <s v="Difficulty in going outside home alon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-"/>
    <s v="Total disabilities"/>
    <s v="Number"/>
    <n v="24"/>
  </r>
  <r>
    <s v="CD834"/>
    <s v="Population Aged 15 Years and Over and Present in their Usual Residence"/>
    <s v="2011"/>
    <s v="2011"/>
    <s v="-"/>
    <s v="Both sexes"/>
    <s v="NL"/>
    <s v="Netherlands"/>
    <s v="-2"/>
    <s v="Total persons"/>
    <s v="Number"/>
    <n v="3934"/>
  </r>
  <r>
    <s v="CD834"/>
    <s v="Population Aged 15 Years and Over and Present in their Usual Residence"/>
    <s v="2011"/>
    <s v="2011"/>
    <s v="-"/>
    <s v="Both sexes"/>
    <s v="NL"/>
    <s v="Netherlands"/>
    <s v="-1"/>
    <s v="Total persons with a disability"/>
    <s v="Number"/>
    <n v="524"/>
  </r>
  <r>
    <s v="CD834"/>
    <s v="Population Aged 15 Years and Over and Present in their Usual Residence"/>
    <s v="2011"/>
    <s v="2011"/>
    <s v="-"/>
    <s v="Both sexes"/>
    <s v="NL"/>
    <s v="Netherlands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NL"/>
    <s v="Netherlands"/>
    <s v="15"/>
    <s v="Deafness or a serious hearing impairment"/>
    <s v="Number"/>
    <n v="70"/>
  </r>
  <r>
    <s v="CD834"/>
    <s v="Population Aged 15 Years and Over and Present in their Usual Residence"/>
    <s v="2011"/>
    <s v="2011"/>
    <s v="-"/>
    <s v="Both sexes"/>
    <s v="NL"/>
    <s v="Netherlands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-"/>
    <s v="Both sexes"/>
    <s v="NL"/>
    <s v="Netherlands"/>
    <s v="16"/>
    <s v="An intellectual disability"/>
    <s v="Number"/>
    <n v="26"/>
  </r>
  <r>
    <s v="CD834"/>
    <s v="Population Aged 15 Years and Over and Present in their Usual Residence"/>
    <s v="2011"/>
    <s v="2011"/>
    <s v="-"/>
    <s v="Both sexes"/>
    <s v="NL"/>
    <s v="Netherlands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NL"/>
    <s v="Netherlands"/>
    <s v="08"/>
    <s v="Psychological or emotional condition"/>
    <s v="Number"/>
    <n v="88"/>
  </r>
  <r>
    <s v="CD834"/>
    <s v="Population Aged 15 Years and Over and Present in their Usual Residence"/>
    <s v="2011"/>
    <s v="2011"/>
    <s v="-"/>
    <s v="Both sexes"/>
    <s v="NL"/>
    <s v="Netherlands"/>
    <s v="10"/>
    <s v="Other disability, including chronic illness"/>
    <s v="Number"/>
    <n v="269"/>
  </r>
  <r>
    <s v="CD834"/>
    <s v="Population Aged 15 Years and Over and Present in their Usual Residence"/>
    <s v="2011"/>
    <s v="2011"/>
    <s v="-"/>
    <s v="Both sexes"/>
    <s v="NL"/>
    <s v="Netherlands"/>
    <s v="04"/>
    <s v="Difficulty in dressing, bathing or getting around inside the home"/>
    <s v="Number"/>
    <n v="66"/>
  </r>
  <r>
    <s v="CD834"/>
    <s v="Population Aged 15 Years and Over and Present in their Usual Residence"/>
    <s v="2011"/>
    <s v="2011"/>
    <s v="-"/>
    <s v="Both sexes"/>
    <s v="NL"/>
    <s v="Netherlands"/>
    <s v="05"/>
    <s v="Difficulty in going outside home alone"/>
    <s v="Number"/>
    <n v="91"/>
  </r>
  <r>
    <s v="CD834"/>
    <s v="Population Aged 15 Years and Over and Present in their Usual Residence"/>
    <s v="2011"/>
    <s v="2011"/>
    <s v="-"/>
    <s v="Both sexes"/>
    <s v="NL"/>
    <s v="Netherlands"/>
    <s v="06"/>
    <s v="Difficulty in working or attending school/college"/>
    <s v="Number"/>
    <n v="181"/>
  </r>
  <r>
    <s v="CD834"/>
    <s v="Population Aged 15 Years and Over and Present in their Usual Residence"/>
    <s v="2011"/>
    <s v="2011"/>
    <s v="-"/>
    <s v="Both sexes"/>
    <s v="NL"/>
    <s v="Netherlands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-"/>
    <s v="Both sexes"/>
    <s v="NL"/>
    <s v="Netherlands"/>
    <s v="-"/>
    <s v="Total disabilities"/>
    <s v="Number"/>
    <n v="1262"/>
  </r>
  <r>
    <s v="CD834"/>
    <s v="Population Aged 15 Years and Over and Present in their Usual Residence"/>
    <s v="2011"/>
    <s v="2011"/>
    <s v="-"/>
    <s v="Both sexes"/>
    <s v="PT"/>
    <s v="Portugal"/>
    <s v="-2"/>
    <s v="Total persons"/>
    <s v="Number"/>
    <n v="1939"/>
  </r>
  <r>
    <s v="CD834"/>
    <s v="Population Aged 15 Years and Over and Present in their Usual Residence"/>
    <s v="2011"/>
    <s v="2011"/>
    <s v="-"/>
    <s v="Both sexes"/>
    <s v="PT"/>
    <s v="Portugal"/>
    <s v="-1"/>
    <s v="Total persons with a disability"/>
    <s v="Number"/>
    <n v="197"/>
  </r>
  <r>
    <s v="CD834"/>
    <s v="Population Aged 15 Years and Over and Present in their Usual Residence"/>
    <s v="2011"/>
    <s v="2011"/>
    <s v="-"/>
    <s v="Both sexes"/>
    <s v="PT"/>
    <s v="Portugal"/>
    <s v="14"/>
    <s v="Blindness or a serious vision impairment"/>
    <s v="Number"/>
    <n v="28"/>
  </r>
  <r>
    <s v="CD834"/>
    <s v="Population Aged 15 Years and Over and Present in their Usual Residence"/>
    <s v="2011"/>
    <s v="2011"/>
    <s v="-"/>
    <s v="Both sexes"/>
    <s v="PT"/>
    <s v="Portugal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PT"/>
    <s v="Portugal"/>
    <s v="02"/>
    <s v="A condition that substantially limits one or more basic physical activities"/>
    <s v="Number"/>
    <n v="64"/>
  </r>
  <r>
    <s v="CD834"/>
    <s v="Population Aged 15 Years and Over and Present in their Usual Residence"/>
    <s v="2011"/>
    <s v="2011"/>
    <s v="-"/>
    <s v="Both sexes"/>
    <s v="PT"/>
    <s v="Portugal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PT"/>
    <s v="Portugal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-"/>
    <s v="Both sexes"/>
    <s v="PT"/>
    <s v="Portugal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PT"/>
    <s v="Portugal"/>
    <s v="10"/>
    <s v="Other disability, including chronic illness"/>
    <s v="Number"/>
    <n v="98"/>
  </r>
  <r>
    <s v="CD834"/>
    <s v="Population Aged 15 Years and Over and Present in their Usual Residence"/>
    <s v="2011"/>
    <s v="2011"/>
    <s v="-"/>
    <s v="Both sexes"/>
    <s v="PT"/>
    <s v="Portugal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-"/>
    <s v="Both sexes"/>
    <s v="PT"/>
    <s v="Portugal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PT"/>
    <s v="Portugal"/>
    <s v="06"/>
    <s v="Difficulty in working or attending school/college"/>
    <s v="Number"/>
    <n v="48"/>
  </r>
  <r>
    <s v="CD834"/>
    <s v="Population Aged 15 Years and Over and Present in their Usual Residence"/>
    <s v="2011"/>
    <s v="2011"/>
    <s v="-"/>
    <s v="Both sexes"/>
    <s v="PT"/>
    <s v="Portugal"/>
    <s v="09"/>
    <s v="Difficulty in participating in other activities"/>
    <s v="Number"/>
    <n v="36"/>
  </r>
  <r>
    <s v="CD834"/>
    <s v="Population Aged 15 Years and Over and Present in their Usual Residence"/>
    <s v="2011"/>
    <s v="2011"/>
    <s v="-"/>
    <s v="Both sexes"/>
    <s v="PT"/>
    <s v="Portugal"/>
    <s v="-"/>
    <s v="Total disabilities"/>
    <s v="Number"/>
    <n v="445"/>
  </r>
  <r>
    <s v="CD834"/>
    <s v="Population Aged 15 Years and Over and Present in their Usual Residence"/>
    <s v="2011"/>
    <s v="2011"/>
    <s v="-"/>
    <s v="Both sexes"/>
    <s v="ES"/>
    <s v="Spain"/>
    <s v="-2"/>
    <s v="Total persons"/>
    <s v="Number"/>
    <n v="6203"/>
  </r>
  <r>
    <s v="CD834"/>
    <s v="Population Aged 15 Years and Over and Present in their Usual Residence"/>
    <s v="2011"/>
    <s v="2011"/>
    <s v="-"/>
    <s v="Both sexes"/>
    <s v="ES"/>
    <s v="Spain"/>
    <s v="-1"/>
    <s v="Total persons with a disability"/>
    <s v="Number"/>
    <n v="329"/>
  </r>
  <r>
    <s v="CD834"/>
    <s v="Population Aged 15 Years and Over and Present in their Usual Residence"/>
    <s v="2011"/>
    <s v="2011"/>
    <s v="-"/>
    <s v="Both sexes"/>
    <s v="ES"/>
    <s v="Spain"/>
    <s v="14"/>
    <s v="Blindness or a serious vision impairment"/>
    <s v="Number"/>
    <n v="30"/>
  </r>
  <r>
    <s v="CD834"/>
    <s v="Population Aged 15 Years and Over and Present in their Usual Residence"/>
    <s v="2011"/>
    <s v="2011"/>
    <s v="-"/>
    <s v="Both sexes"/>
    <s v="ES"/>
    <s v="Spain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ES"/>
    <s v="Spai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-"/>
    <s v="Both sexes"/>
    <s v="ES"/>
    <s v="Spain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ES"/>
    <s v="Spain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-"/>
    <s v="Both sexes"/>
    <s v="ES"/>
    <s v="Spai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ES"/>
    <s v="Spain"/>
    <s v="10"/>
    <s v="Other disability, including chronic illness"/>
    <s v="Number"/>
    <n v="150"/>
  </r>
  <r>
    <s v="CD834"/>
    <s v="Population Aged 15 Years and Over and Present in their Usual Residence"/>
    <s v="2011"/>
    <s v="2011"/>
    <s v="-"/>
    <s v="Both sexes"/>
    <s v="ES"/>
    <s v="Spain"/>
    <s v="04"/>
    <s v="Difficulty in dressing, bathing or getting around inside the home"/>
    <s v="Number"/>
    <n v="26"/>
  </r>
  <r>
    <s v="CD834"/>
    <s v="Population Aged 15 Years and Over and Present in their Usual Residence"/>
    <s v="2011"/>
    <s v="2011"/>
    <s v="-"/>
    <s v="Both sexes"/>
    <s v="ES"/>
    <s v="Spain"/>
    <s v="05"/>
    <s v="Difficulty in going outside home alone"/>
    <s v="Number"/>
    <n v="35"/>
  </r>
  <r>
    <s v="CD834"/>
    <s v="Population Aged 15 Years and Over and Present in their Usual Residence"/>
    <s v="2011"/>
    <s v="2011"/>
    <s v="-"/>
    <s v="Both sexes"/>
    <s v="ES"/>
    <s v="Spain"/>
    <s v="06"/>
    <s v="Difficulty in working or attending school/college"/>
    <s v="Number"/>
    <n v="71"/>
  </r>
  <r>
    <s v="CD834"/>
    <s v="Population Aged 15 Years and Over and Present in their Usual Residence"/>
    <s v="2011"/>
    <s v="2011"/>
    <s v="-"/>
    <s v="Both sexes"/>
    <s v="ES"/>
    <s v="Spain"/>
    <s v="09"/>
    <s v="Difficulty in participating in other activities"/>
    <s v="Number"/>
    <n v="59"/>
  </r>
  <r>
    <s v="CD834"/>
    <s v="Population Aged 15 Years and Over and Present in their Usual Residence"/>
    <s v="2011"/>
    <s v="2011"/>
    <s v="-"/>
    <s v="Both sexes"/>
    <s v="ES"/>
    <s v="Spain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SE"/>
    <s v="Sweden"/>
    <s v="-2"/>
    <s v="Total persons"/>
    <s v="Number"/>
    <n v="1553"/>
  </r>
  <r>
    <s v="CD834"/>
    <s v="Population Aged 15 Years and Over and Present in their Usual Residence"/>
    <s v="2011"/>
    <s v="2011"/>
    <s v="-"/>
    <s v="Both sexes"/>
    <s v="SE"/>
    <s v="Sweden"/>
    <s v="-1"/>
    <s v="Total persons with a disability"/>
    <s v="Number"/>
    <n v="137"/>
  </r>
  <r>
    <s v="CD834"/>
    <s v="Population Aged 15 Years and Over and Present in their Usual Residence"/>
    <s v="2011"/>
    <s v="2011"/>
    <s v="-"/>
    <s v="Both sexes"/>
    <s v="SE"/>
    <s v="Sweden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SE"/>
    <s v="Sweden"/>
    <s v="15"/>
    <s v="Deafness or a serious hearing impairment"/>
    <s v="Number"/>
    <n v="12"/>
  </r>
  <r>
    <s v="CD834"/>
    <s v="Population Aged 15 Years and Over and Present in their Usual Residence"/>
    <s v="2011"/>
    <s v="2011"/>
    <s v="-"/>
    <s v="Both sexes"/>
    <s v="SE"/>
    <s v="Sweden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-"/>
    <s v="Both sexes"/>
    <s v="SE"/>
    <s v="Sweden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SE"/>
    <s v="Sweden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-"/>
    <s v="Both sexes"/>
    <s v="SE"/>
    <s v="Sweden"/>
    <s v="08"/>
    <s v="Psychological or emotional condition"/>
    <s v="Number"/>
    <n v="32"/>
  </r>
  <r>
    <s v="CD834"/>
    <s v="Population Aged 15 Years and Over and Present in their Usual Residence"/>
    <s v="2011"/>
    <s v="2011"/>
    <s v="-"/>
    <s v="Both sexes"/>
    <s v="SE"/>
    <s v="Sweden"/>
    <s v="10"/>
    <s v="Other disability, including chronic illness"/>
    <s v="Number"/>
    <n v="70"/>
  </r>
  <r>
    <s v="CD834"/>
    <s v="Population Aged 15 Years and Over and Present in their Usual Residence"/>
    <s v="2011"/>
    <s v="2011"/>
    <s v="-"/>
    <s v="Both sexes"/>
    <s v="SE"/>
    <s v="Swede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-"/>
    <s v="Both sexes"/>
    <s v="SE"/>
    <s v="Sweden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SE"/>
    <s v="Sweden"/>
    <s v="06"/>
    <s v="Difficulty in working or attending school/college"/>
    <s v="Number"/>
    <n v="33"/>
  </r>
  <r>
    <s v="CD834"/>
    <s v="Population Aged 15 Years and Over and Present in their Usual Residence"/>
    <s v="2011"/>
    <s v="2011"/>
    <s v="-"/>
    <s v="Both sexes"/>
    <s v="SE"/>
    <s v="Sweden"/>
    <s v="09"/>
    <s v="Difficulty in participating in other activities"/>
    <s v="Number"/>
    <n v="21"/>
  </r>
  <r>
    <s v="CD834"/>
    <s v="Population Aged 15 Years and Over and Present in their Usual Residence"/>
    <s v="2011"/>
    <s v="2011"/>
    <s v="-"/>
    <s v="Both sexes"/>
    <s v="SE"/>
    <s v="Sweden"/>
    <s v="-"/>
    <s v="Total disabilities"/>
    <s v="Number"/>
    <n v="255"/>
  </r>
  <r>
    <s v="CD834"/>
    <s v="Population Aged 15 Years and Over and Present in their Usual Residence"/>
    <s v="2011"/>
    <s v="2011"/>
    <s v="-"/>
    <s v="Both sexes"/>
    <s v="CY"/>
    <s v="Cyprus"/>
    <s v="-2"/>
    <s v="Total persons"/>
    <s v="Number"/>
    <n v="223"/>
  </r>
  <r>
    <s v="CD834"/>
    <s v="Population Aged 15 Years and Over and Present in their Usual Residence"/>
    <s v="2011"/>
    <s v="2011"/>
    <s v="-"/>
    <s v="Both sexes"/>
    <s v="CY"/>
    <s v="Cyprus"/>
    <s v="-1"/>
    <s v="Total persons with a disability"/>
    <s v="Number"/>
    <n v="36"/>
  </r>
  <r>
    <s v="CD834"/>
    <s v="Population Aged 15 Years and Over and Present in their Usual Residence"/>
    <s v="2011"/>
    <s v="2011"/>
    <s v="-"/>
    <s v="Both sexes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CY"/>
    <s v="Cyprus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CY"/>
    <s v="Cyprus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-"/>
    <s v="Both sexes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-"/>
    <s v="Both sexes"/>
    <s v="CY"/>
    <s v="Cyprus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CY"/>
    <s v="Cyprus"/>
    <s v="10"/>
    <s v="Other disability, including chronic illness"/>
    <s v="Number"/>
    <n v="24"/>
  </r>
  <r>
    <s v="CD834"/>
    <s v="Population Aged 15 Years and Over and Present in their Usual Residence"/>
    <s v="2011"/>
    <s v="2011"/>
    <s v="-"/>
    <s v="Both sexes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-"/>
    <s v="Both sexes"/>
    <s v="CY"/>
    <s v="Cyprus"/>
    <s v="05"/>
    <s v="Difficulty in going outside home alone"/>
    <s v="Number"/>
    <n v="7"/>
  </r>
  <r>
    <s v="CD834"/>
    <s v="Population Aged 15 Years and Over and Present in their Usual Residence"/>
    <s v="2011"/>
    <s v="2011"/>
    <s v="-"/>
    <s v="Both sexes"/>
    <s v="CY"/>
    <s v="Cyprus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CY"/>
    <s v="Cyprus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CY"/>
    <s v="Cyprus"/>
    <s v="-"/>
    <s v="Total disabilities"/>
    <s v="Number"/>
    <n v="93"/>
  </r>
  <r>
    <s v="CD834"/>
    <s v="Population Aged 15 Years and Over and Present in their Usual Residence"/>
    <s v="2011"/>
    <s v="2011"/>
    <s v="-"/>
    <s v="Both sexes"/>
    <s v="CZ"/>
    <s v="Czechia"/>
    <s v="-2"/>
    <s v="Total persons"/>
    <s v="Number"/>
    <n v="5024"/>
  </r>
  <r>
    <s v="CD834"/>
    <s v="Population Aged 15 Years and Over and Present in their Usual Residence"/>
    <s v="2011"/>
    <s v="2011"/>
    <s v="-"/>
    <s v="Both sexes"/>
    <s v="CZ"/>
    <s v="Czechia"/>
    <s v="-1"/>
    <s v="Total persons with a disability"/>
    <s v="Number"/>
    <n v="415"/>
  </r>
  <r>
    <s v="CD834"/>
    <s v="Population Aged 15 Years and Over and Present in their Usual Residence"/>
    <s v="2011"/>
    <s v="2011"/>
    <s v="-"/>
    <s v="Both sexes"/>
    <s v="CZ"/>
    <s v="Czechia"/>
    <s v="14"/>
    <s v="Blindness or a serious vision impairment"/>
    <s v="Number"/>
    <n v="52"/>
  </r>
  <r>
    <s v="CD834"/>
    <s v="Population Aged 15 Years and Over and Present in their Usual Residence"/>
    <s v="2011"/>
    <s v="2011"/>
    <s v="-"/>
    <s v="Both sexes"/>
    <s v="CZ"/>
    <s v="Czechia"/>
    <s v="15"/>
    <s v="Deafness or a serious hearing impairment"/>
    <s v="Number"/>
    <n v="41"/>
  </r>
  <r>
    <s v="CD834"/>
    <s v="Population Aged 15 Years and Over and Present in their Usual Residence"/>
    <s v="2011"/>
    <s v="2011"/>
    <s v="-"/>
    <s v="Both sexes"/>
    <s v="CZ"/>
    <s v="Czechia"/>
    <s v="02"/>
    <s v="A condition that substantially limits one or more basic physical activities"/>
    <s v="Number"/>
    <n v="139"/>
  </r>
  <r>
    <s v="CD834"/>
    <s v="Population Aged 15 Years and Over and Present in their Usual Residence"/>
    <s v="2011"/>
    <s v="2011"/>
    <s v="-"/>
    <s v="Both sexes"/>
    <s v="CZ"/>
    <s v="Czechia"/>
    <s v="16"/>
    <s v="An intellectual disability"/>
    <s v="Number"/>
    <n v="31"/>
  </r>
  <r>
    <s v="CD834"/>
    <s v="Population Aged 15 Years and Over and Present in their Usual Residence"/>
    <s v="2011"/>
    <s v="2011"/>
    <s v="-"/>
    <s v="Both sexes"/>
    <s v="CZ"/>
    <s v="Czechia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CZ"/>
    <s v="Czechia"/>
    <s v="08"/>
    <s v="Psychological or emotional condition"/>
    <s v="Number"/>
    <n v="72"/>
  </r>
  <r>
    <s v="CD834"/>
    <s v="Population Aged 15 Years and Over and Present in their Usual Residence"/>
    <s v="2011"/>
    <s v="2011"/>
    <s v="-"/>
    <s v="Both sexes"/>
    <s v="CZ"/>
    <s v="Czechia"/>
    <s v="10"/>
    <s v="Other disability, including chronic illness"/>
    <s v="Number"/>
    <n v="198"/>
  </r>
  <r>
    <s v="CD834"/>
    <s v="Population Aged 15 Years and Over and Present in their Usual Residence"/>
    <s v="2011"/>
    <s v="2011"/>
    <s v="-"/>
    <s v="Both sexes"/>
    <s v="CZ"/>
    <s v="Czechia"/>
    <s v="04"/>
    <s v="Difficulty in dressing, bathing or getting around inside the home"/>
    <s v="Number"/>
    <n v="64"/>
  </r>
  <r>
    <s v="CD834"/>
    <s v="Population Aged 15 Years and Over and Present in their Usual Residence"/>
    <s v="2011"/>
    <s v="2011"/>
    <s v="-"/>
    <s v="Both sexes"/>
    <s v="CZ"/>
    <s v="Czechia"/>
    <s v="05"/>
    <s v="Difficulty in going outside home alone"/>
    <s v="Number"/>
    <n v="94"/>
  </r>
  <r>
    <s v="CD834"/>
    <s v="Population Aged 15 Years and Over and Present in their Usual Residence"/>
    <s v="2011"/>
    <s v="2011"/>
    <s v="-"/>
    <s v="Both sexes"/>
    <s v="CZ"/>
    <s v="Czechia"/>
    <s v="06"/>
    <s v="Difficulty in working or attending school/college"/>
    <s v="Number"/>
    <n v="136"/>
  </r>
  <r>
    <s v="CD834"/>
    <s v="Population Aged 15 Years and Over and Present in their Usual Residence"/>
    <s v="2011"/>
    <s v="2011"/>
    <s v="-"/>
    <s v="Both sexes"/>
    <s v="CZ"/>
    <s v="Czechia"/>
    <s v="09"/>
    <s v="Difficulty in participating in other activities"/>
    <s v="Number"/>
    <n v="96"/>
  </r>
  <r>
    <s v="CD834"/>
    <s v="Population Aged 15 Years and Over and Present in their Usual Residence"/>
    <s v="2011"/>
    <s v="2011"/>
    <s v="-"/>
    <s v="Both sexes"/>
    <s v="CZ"/>
    <s v="Czechia"/>
    <s v="-"/>
    <s v="Total disabilities"/>
    <s v="Number"/>
    <n v="1005"/>
  </r>
  <r>
    <s v="CD834"/>
    <s v="Population Aged 15 Years and Over and Present in their Usual Residence"/>
    <s v="2011"/>
    <s v="2011"/>
    <s v="-"/>
    <s v="Both sexes"/>
    <s v="EE"/>
    <s v="Estonia"/>
    <s v="-2"/>
    <s v="Total persons"/>
    <s v="Number"/>
    <n v="2255"/>
  </r>
  <r>
    <s v="CD834"/>
    <s v="Population Aged 15 Years and Over and Present in their Usual Residence"/>
    <s v="2011"/>
    <s v="2011"/>
    <s v="-"/>
    <s v="Both sexes"/>
    <s v="EE"/>
    <s v="Estonia"/>
    <s v="-1"/>
    <s v="Total persons with a disability"/>
    <s v="Number"/>
    <n v="121"/>
  </r>
  <r>
    <s v="CD834"/>
    <s v="Population Aged 15 Years and Over and Present in their Usual Residence"/>
    <s v="2011"/>
    <s v="2011"/>
    <s v="-"/>
    <s v="Both sexes"/>
    <s v="EE"/>
    <s v="Estonia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EE"/>
    <s v="Esto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EE"/>
    <s v="Estonia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-"/>
    <s v="Both sexes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EE"/>
    <s v="Estonia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-"/>
    <s v="Both sexes"/>
    <s v="EE"/>
    <s v="Estonia"/>
    <s v="08"/>
    <s v="Psychological or emotional condition"/>
    <s v="Number"/>
    <n v="23"/>
  </r>
  <r>
    <s v="CD834"/>
    <s v="Population Aged 15 Years and Over and Present in their Usual Residence"/>
    <s v="2011"/>
    <s v="2011"/>
    <s v="-"/>
    <s v="Both sexes"/>
    <s v="EE"/>
    <s v="Estonia"/>
    <s v="10"/>
    <s v="Other disability, including chronic illness"/>
    <s v="Number"/>
    <n v="48"/>
  </r>
  <r>
    <s v="CD834"/>
    <s v="Population Aged 15 Years and Over and Present in their Usual Residence"/>
    <s v="2011"/>
    <s v="2011"/>
    <s v="-"/>
    <s v="Both sexes"/>
    <s v="EE"/>
    <s v="Estonia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-"/>
    <s v="Both sexes"/>
    <s v="EE"/>
    <s v="Estonia"/>
    <s v="05"/>
    <s v="Difficulty in going outside home alone"/>
    <s v="Number"/>
    <n v="21"/>
  </r>
  <r>
    <s v="CD834"/>
    <s v="Population Aged 15 Years and Over and Present in their Usual Residence"/>
    <s v="2011"/>
    <s v="2011"/>
    <s v="-"/>
    <s v="Both sexes"/>
    <s v="EE"/>
    <s v="Estonia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-"/>
    <s v="Both sexes"/>
    <s v="EE"/>
    <s v="Estonia"/>
    <s v="09"/>
    <s v="Difficulty in participating in other activities"/>
    <s v="Number"/>
    <n v="31"/>
  </r>
  <r>
    <s v="CD834"/>
    <s v="Population Aged 15 Years and Over and Present in their Usual Residence"/>
    <s v="2011"/>
    <s v="2011"/>
    <s v="-"/>
    <s v="Both sexes"/>
    <s v="EE"/>
    <s v="Estonia"/>
    <s v="-"/>
    <s v="Total disabilities"/>
    <s v="Number"/>
    <n v="250"/>
  </r>
  <r>
    <s v="CD834"/>
    <s v="Population Aged 15 Years and Over and Present in their Usual Residence"/>
    <s v="2011"/>
    <s v="2011"/>
    <s v="-"/>
    <s v="Both sexes"/>
    <s v="HU"/>
    <s v="Hungary"/>
    <s v="-2"/>
    <s v="Total persons"/>
    <s v="Number"/>
    <n v="6708"/>
  </r>
  <r>
    <s v="CD834"/>
    <s v="Population Aged 15 Years and Over and Present in their Usual Residence"/>
    <s v="2011"/>
    <s v="2011"/>
    <s v="-"/>
    <s v="Both sexes"/>
    <s v="HU"/>
    <s v="Hungary"/>
    <s v="-1"/>
    <s v="Total persons with a disability"/>
    <s v="Number"/>
    <n v="293"/>
  </r>
  <r>
    <s v="CD834"/>
    <s v="Population Aged 15 Years and Over and Present in their Usual Residence"/>
    <s v="2011"/>
    <s v="2011"/>
    <s v="-"/>
    <s v="Both sexes"/>
    <s v="HU"/>
    <s v="Hungary"/>
    <s v="14"/>
    <s v="Blindness or a serious vision impairment"/>
    <s v="Number"/>
    <n v="37"/>
  </r>
  <r>
    <s v="CD834"/>
    <s v="Population Aged 15 Years and Over and Present in their Usual Residence"/>
    <s v="2011"/>
    <s v="2011"/>
    <s v="-"/>
    <s v="Both sexes"/>
    <s v="HU"/>
    <s v="Hungary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HU"/>
    <s v="Hungary"/>
    <s v="02"/>
    <s v="A condition that substantially limits one or more basic physical activities"/>
    <s v="Number"/>
    <n v="83"/>
  </r>
  <r>
    <s v="CD834"/>
    <s v="Population Aged 15 Years and Over and Present in their Usual Residence"/>
    <s v="2011"/>
    <s v="2011"/>
    <s v="-"/>
    <s v="Both sexes"/>
    <s v="HU"/>
    <s v="Hungary"/>
    <s v="16"/>
    <s v="An intellectual disability"/>
    <s v="Number"/>
    <n v="14"/>
  </r>
  <r>
    <s v="CD834"/>
    <s v="Population Aged 15 Years and Over and Present in their Usual Residence"/>
    <s v="2011"/>
    <s v="2011"/>
    <s v="-"/>
    <s v="Both sexes"/>
    <s v="HU"/>
    <s v="Hungary"/>
    <s v="03"/>
    <s v="Difficulty in learning, remembering or concentrating"/>
    <s v="Number"/>
    <n v="29"/>
  </r>
  <r>
    <s v="CD834"/>
    <s v="Population Aged 15 Years and Over and Present in their Usual Residence"/>
    <s v="2011"/>
    <s v="2011"/>
    <s v="-"/>
    <s v="Both sexes"/>
    <s v="HU"/>
    <s v="Hungary"/>
    <s v="08"/>
    <s v="Psychological or emotional condition"/>
    <s v="Number"/>
    <n v="41"/>
  </r>
  <r>
    <s v="CD834"/>
    <s v="Population Aged 15 Years and Over and Present in their Usual Residence"/>
    <s v="2011"/>
    <s v="2011"/>
    <s v="-"/>
    <s v="Both sexes"/>
    <s v="HU"/>
    <s v="Hungary"/>
    <s v="10"/>
    <s v="Other disability, including chronic illness"/>
    <s v="Number"/>
    <n v="116"/>
  </r>
  <r>
    <s v="CD834"/>
    <s v="Population Aged 15 Years and Over and Present in their Usual Residence"/>
    <s v="2011"/>
    <s v="2011"/>
    <s v="-"/>
    <s v="Both sexes"/>
    <s v="HU"/>
    <s v="Hungary"/>
    <s v="04"/>
    <s v="Difficulty in dressing, bathing or getting around inside the home"/>
    <s v="Number"/>
    <n v="38"/>
  </r>
  <r>
    <s v="CD834"/>
    <s v="Population Aged 15 Years and Over and Present in their Usual Residence"/>
    <s v="2011"/>
    <s v="2011"/>
    <s v="-"/>
    <s v="Both sexes"/>
    <s v="HU"/>
    <s v="Hungar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HU"/>
    <s v="Hungary"/>
    <s v="06"/>
    <s v="Difficulty in working or attending school/college"/>
    <s v="Number"/>
    <n v="111"/>
  </r>
  <r>
    <s v="CD834"/>
    <s v="Population Aged 15 Years and Over and Present in their Usual Residence"/>
    <s v="2011"/>
    <s v="2011"/>
    <s v="-"/>
    <s v="Both sexes"/>
    <s v="HU"/>
    <s v="Hungary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HU"/>
    <s v="Hungary"/>
    <s v="-"/>
    <s v="Total disabilities"/>
    <s v="Number"/>
    <n v="622"/>
  </r>
  <r>
    <s v="CD834"/>
    <s v="Population Aged 15 Years and Over and Present in their Usual Residence"/>
    <s v="2011"/>
    <s v="2011"/>
    <s v="-"/>
    <s v="Both sexes"/>
    <s v="LV"/>
    <s v="Latvia"/>
    <s v="-2"/>
    <s v="Total persons"/>
    <s v="Number"/>
    <n v="17346"/>
  </r>
  <r>
    <s v="CD834"/>
    <s v="Population Aged 15 Years and Over and Present in their Usual Residence"/>
    <s v="2011"/>
    <s v="2011"/>
    <s v="-"/>
    <s v="Both sexes"/>
    <s v="LV"/>
    <s v="Latvia"/>
    <s v="-1"/>
    <s v="Total persons with a disability"/>
    <s v="Number"/>
    <n v="1062"/>
  </r>
  <r>
    <s v="CD834"/>
    <s v="Population Aged 15 Years and Over and Present in their Usual Residence"/>
    <s v="2011"/>
    <s v="2011"/>
    <s v="-"/>
    <s v="Both sexes"/>
    <s v="LV"/>
    <s v="Latvia"/>
    <s v="14"/>
    <s v="Blindness or a serious vision impairment"/>
    <s v="Number"/>
    <n v="149"/>
  </r>
  <r>
    <s v="CD834"/>
    <s v="Population Aged 15 Years and Over and Present in their Usual Residence"/>
    <s v="2011"/>
    <s v="2011"/>
    <s v="-"/>
    <s v="Both sexes"/>
    <s v="LV"/>
    <s v="Latvia"/>
    <s v="15"/>
    <s v="Deafness or a serious hearing impairment"/>
    <s v="Number"/>
    <n v="64"/>
  </r>
  <r>
    <s v="CD834"/>
    <s v="Population Aged 15 Years and Over and Present in their Usual Residence"/>
    <s v="2011"/>
    <s v="2011"/>
    <s v="-"/>
    <s v="Both sexes"/>
    <s v="LV"/>
    <s v="Latvia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-"/>
    <s v="Both sexes"/>
    <s v="LV"/>
    <s v="Latvia"/>
    <s v="16"/>
    <s v="An intellectual disability"/>
    <s v="Number"/>
    <n v="36"/>
  </r>
  <r>
    <s v="CD834"/>
    <s v="Population Aged 15 Years and Over and Present in their Usual Residence"/>
    <s v="2011"/>
    <s v="2011"/>
    <s v="-"/>
    <s v="Both sexes"/>
    <s v="LV"/>
    <s v="Latvia"/>
    <s v="03"/>
    <s v="Difficulty in learning, remembering or concentrating"/>
    <s v="Number"/>
    <n v="162"/>
  </r>
  <r>
    <s v="CD834"/>
    <s v="Population Aged 15 Years and Over and Present in their Usual Residence"/>
    <s v="2011"/>
    <s v="2011"/>
    <s v="-"/>
    <s v="Both sexes"/>
    <s v="LV"/>
    <s v="Latvia"/>
    <s v="08"/>
    <s v="Psychological or emotional condition"/>
    <s v="Number"/>
    <n v="166"/>
  </r>
  <r>
    <s v="CD834"/>
    <s v="Population Aged 15 Years and Over and Present in their Usual Residence"/>
    <s v="2011"/>
    <s v="2011"/>
    <s v="-"/>
    <s v="Both sexes"/>
    <s v="LV"/>
    <s v="Latvia"/>
    <s v="10"/>
    <s v="Other disability, including chronic illness"/>
    <s v="Number"/>
    <n v="484"/>
  </r>
  <r>
    <s v="CD834"/>
    <s v="Population Aged 15 Years and Over and Present in their Usual Residence"/>
    <s v="2011"/>
    <s v="2011"/>
    <s v="-"/>
    <s v="Both sexes"/>
    <s v="LV"/>
    <s v="Latvia"/>
    <s v="04"/>
    <s v="Difficulty in dressing, bathing or getting around inside the home"/>
    <s v="Number"/>
    <n v="115"/>
  </r>
  <r>
    <s v="CD834"/>
    <s v="Population Aged 15 Years and Over and Present in their Usual Residence"/>
    <s v="2011"/>
    <s v="2011"/>
    <s v="-"/>
    <s v="Both sexes"/>
    <s v="LV"/>
    <s v="Latvia"/>
    <s v="05"/>
    <s v="Difficulty in going outside home alone"/>
    <s v="Number"/>
    <n v="185"/>
  </r>
  <r>
    <s v="CD834"/>
    <s v="Population Aged 15 Years and Over and Present in their Usual Residence"/>
    <s v="2011"/>
    <s v="2011"/>
    <s v="-"/>
    <s v="Both sexes"/>
    <s v="LV"/>
    <s v="Latv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-"/>
    <s v="Both sexes"/>
    <s v="LV"/>
    <s v="Latvia"/>
    <s v="09"/>
    <s v="Difficulty in participating in other activities"/>
    <s v="Number"/>
    <n v="235"/>
  </r>
  <r>
    <s v="CD834"/>
    <s v="Population Aged 15 Years and Over and Present in their Usual Residence"/>
    <s v="2011"/>
    <s v="2011"/>
    <s v="-"/>
    <s v="Both sexes"/>
    <s v="LV"/>
    <s v="Latvia"/>
    <s v="-"/>
    <s v="Total disabilities"/>
    <s v="Number"/>
    <n v="2239"/>
  </r>
  <r>
    <s v="CD834"/>
    <s v="Population Aged 15 Years and Over and Present in their Usual Residence"/>
    <s v="2011"/>
    <s v="2011"/>
    <s v="-"/>
    <s v="Both sexes"/>
    <s v="LT"/>
    <s v="Lithuania"/>
    <s v="-2"/>
    <s v="Total persons"/>
    <s v="Number"/>
    <n v="30236"/>
  </r>
  <r>
    <s v="CD834"/>
    <s v="Population Aged 15 Years and Over and Present in their Usual Residence"/>
    <s v="2011"/>
    <s v="2011"/>
    <s v="-"/>
    <s v="Both sexes"/>
    <s v="LT"/>
    <s v="Lithuania"/>
    <s v="-1"/>
    <s v="Total persons with a disability"/>
    <s v="Number"/>
    <n v="1749"/>
  </r>
  <r>
    <s v="CD834"/>
    <s v="Population Aged 15 Years and Over and Present in their Usual Residence"/>
    <s v="2011"/>
    <s v="2011"/>
    <s v="-"/>
    <s v="Both sexes"/>
    <s v="LT"/>
    <s v="Lithuania"/>
    <s v="14"/>
    <s v="Blindness or a serious vision impairment"/>
    <s v="Number"/>
    <n v="248"/>
  </r>
  <r>
    <s v="CD834"/>
    <s v="Population Aged 15 Years and Over and Present in their Usual Residence"/>
    <s v="2011"/>
    <s v="2011"/>
    <s v="-"/>
    <s v="Both sexes"/>
    <s v="LT"/>
    <s v="Lithuania"/>
    <s v="15"/>
    <s v="Deafness or a serious hearing impairment"/>
    <s v="Number"/>
    <n v="107"/>
  </r>
  <r>
    <s v="CD834"/>
    <s v="Population Aged 15 Years and Over and Present in their Usual Residence"/>
    <s v="2011"/>
    <s v="2011"/>
    <s v="-"/>
    <s v="Both sexes"/>
    <s v="LT"/>
    <s v="Lithuania"/>
    <s v="02"/>
    <s v="A condition that substantially limits one or more basic physical activities"/>
    <s v="Number"/>
    <n v="506"/>
  </r>
  <r>
    <s v="CD834"/>
    <s v="Population Aged 15 Years and Over and Present in their Usual Residence"/>
    <s v="2011"/>
    <s v="2011"/>
    <s v="-"/>
    <s v="Both sexes"/>
    <s v="LT"/>
    <s v="Lithuania"/>
    <s v="16"/>
    <s v="An intellectual disability"/>
    <s v="Number"/>
    <n v="43"/>
  </r>
  <r>
    <s v="CD834"/>
    <s v="Population Aged 15 Years and Over and Present in their Usual Residence"/>
    <s v="2011"/>
    <s v="2011"/>
    <s v="-"/>
    <s v="Both sexes"/>
    <s v="LT"/>
    <s v="Lithuania"/>
    <s v="03"/>
    <s v="Difficulty in learning, remembering or concentrating"/>
    <s v="Number"/>
    <n v="247"/>
  </r>
  <r>
    <s v="CD834"/>
    <s v="Population Aged 15 Years and Over and Present in their Usual Residence"/>
    <s v="2011"/>
    <s v="2011"/>
    <s v="-"/>
    <s v="Both sexes"/>
    <s v="LT"/>
    <s v="Lithuania"/>
    <s v="08"/>
    <s v="Psychological or emotional condition"/>
    <s v="Number"/>
    <n v="226"/>
  </r>
  <r>
    <s v="CD834"/>
    <s v="Population Aged 15 Years and Over and Present in their Usual Residence"/>
    <s v="2011"/>
    <s v="2011"/>
    <s v="-"/>
    <s v="Both sexes"/>
    <s v="LT"/>
    <s v="Lithuania"/>
    <s v="10"/>
    <s v="Other disability, including chronic illness"/>
    <s v="Number"/>
    <n v="622"/>
  </r>
  <r>
    <s v="CD834"/>
    <s v="Population Aged 15 Years and Over and Present in their Usual Residence"/>
    <s v="2011"/>
    <s v="2011"/>
    <s v="-"/>
    <s v="Both sexes"/>
    <s v="LT"/>
    <s v="Lithuania"/>
    <s v="04"/>
    <s v="Difficulty in dressing, bathing or getting around inside the home"/>
    <s v="Number"/>
    <n v="282"/>
  </r>
  <r>
    <s v="CD834"/>
    <s v="Population Aged 15 Years and Over and Present in their Usual Residence"/>
    <s v="2011"/>
    <s v="2011"/>
    <s v="-"/>
    <s v="Both sexes"/>
    <s v="LT"/>
    <s v="Lithuania"/>
    <s v="05"/>
    <s v="Difficulty in going outside home alone"/>
    <s v="Number"/>
    <n v="319"/>
  </r>
  <r>
    <s v="CD834"/>
    <s v="Population Aged 15 Years and Over and Present in their Usual Residence"/>
    <s v="2011"/>
    <s v="2011"/>
    <s v="-"/>
    <s v="Both sexes"/>
    <s v="LT"/>
    <s v="Lithuania"/>
    <s v="06"/>
    <s v="Difficulty in working or attending school/college"/>
    <s v="Number"/>
    <n v="635"/>
  </r>
  <r>
    <s v="CD834"/>
    <s v="Population Aged 15 Years and Over and Present in their Usual Residence"/>
    <s v="2011"/>
    <s v="2011"/>
    <s v="-"/>
    <s v="Both sexes"/>
    <s v="LT"/>
    <s v="Lithuania"/>
    <s v="09"/>
    <s v="Difficulty in participating in other activities"/>
    <s v="Number"/>
    <n v="374"/>
  </r>
  <r>
    <s v="CD834"/>
    <s v="Population Aged 15 Years and Over and Present in their Usual Residence"/>
    <s v="2011"/>
    <s v="2011"/>
    <s v="-"/>
    <s v="Both sexes"/>
    <s v="LT"/>
    <s v="Lithuania"/>
    <s v="-"/>
    <s v="Total disabilities"/>
    <s v="Number"/>
    <n v="3609"/>
  </r>
  <r>
    <s v="CD834"/>
    <s v="Population Aged 15 Years and Over and Present in their Usual Residence"/>
    <s v="2011"/>
    <s v="2011"/>
    <s v="-"/>
    <s v="Both sexes"/>
    <s v="MT"/>
    <s v="Malta"/>
    <s v="-2"/>
    <s v="Total persons"/>
    <s v="Number"/>
    <n v="302"/>
  </r>
  <r>
    <s v="CD834"/>
    <s v="Population Aged 15 Years and Over and Present in their Usual Residence"/>
    <s v="2011"/>
    <s v="2011"/>
    <s v="-"/>
    <s v="Both sexes"/>
    <s v="MT"/>
    <s v="Malta"/>
    <s v="-1"/>
    <s v="Total persons with a disability"/>
    <s v="Number"/>
    <n v="51"/>
  </r>
  <r>
    <s v="CD834"/>
    <s v="Population Aged 15 Years and Over and Present in their Usual Residence"/>
    <s v="2011"/>
    <s v="2011"/>
    <s v="-"/>
    <s v="Both sexes"/>
    <s v="MT"/>
    <s v="Malt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MT"/>
    <s v="Malta"/>
    <s v="15"/>
    <s v="Deafness or a serious hearing impairment"/>
    <s v="Number"/>
    <n v="8"/>
  </r>
  <r>
    <s v="CD834"/>
    <s v="Population Aged 15 Years and Over and Present in their Usual Residence"/>
    <s v="2011"/>
    <s v="2011"/>
    <s v="-"/>
    <s v="Both sexes"/>
    <s v="MT"/>
    <s v="Malta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16"/>
    <s v="An intellectual disability"/>
    <s v="Number"/>
    <n v="2"/>
  </r>
  <r>
    <s v="CD834"/>
    <s v="Population Aged 15 Years and Over and Present in their Usual Residence"/>
    <s v="2011"/>
    <s v="2011"/>
    <s v="-"/>
    <s v="Both sexes"/>
    <s v="MT"/>
    <s v="Malta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-"/>
    <s v="Both sexes"/>
    <s v="MT"/>
    <s v="Malta"/>
    <s v="08"/>
    <s v="Psychological or emotional condition"/>
    <s v="Number"/>
    <n v="9"/>
  </r>
  <r>
    <s v="CD834"/>
    <s v="Population Aged 15 Years and Over and Present in their Usual Residence"/>
    <s v="2011"/>
    <s v="2011"/>
    <s v="-"/>
    <s v="Both sexes"/>
    <s v="MT"/>
    <s v="Malta"/>
    <s v="10"/>
    <s v="Other disability, including chronic illness"/>
    <s v="Number"/>
    <n v="31"/>
  </r>
  <r>
    <s v="CD834"/>
    <s v="Population Aged 15 Years and Over and Present in their Usual Residence"/>
    <s v="2011"/>
    <s v="2011"/>
    <s v="-"/>
    <s v="Both sexes"/>
    <s v="MT"/>
    <s v="Malt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-"/>
    <s v="Both sexes"/>
    <s v="MT"/>
    <s v="Malta"/>
    <s v="05"/>
    <s v="Difficulty in going outside home alone"/>
    <s v="Number"/>
    <n v="12"/>
  </r>
  <r>
    <s v="CD834"/>
    <s v="Population Aged 15 Years and Over and Present in their Usual Residence"/>
    <s v="2011"/>
    <s v="2011"/>
    <s v="-"/>
    <s v="Both sexes"/>
    <s v="MT"/>
    <s v="Malta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-"/>
    <s v="Both sexes"/>
    <s v="MT"/>
    <s v="Malta"/>
    <s v="09"/>
    <s v="Difficulty in participating in other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-"/>
    <s v="Total disabilities"/>
    <s v="Number"/>
    <n v="154"/>
  </r>
  <r>
    <s v="CD834"/>
    <s v="Population Aged 15 Years and Over and Present in their Usual Residence"/>
    <s v="2011"/>
    <s v="2011"/>
    <s v="-"/>
    <s v="Both sexes"/>
    <s v="PL"/>
    <s v="Poland"/>
    <s v="-2"/>
    <s v="Total persons"/>
    <s v="Number"/>
    <n v="101021"/>
  </r>
  <r>
    <s v="CD834"/>
    <s v="Population Aged 15 Years and Over and Present in their Usual Residence"/>
    <s v="2011"/>
    <s v="2011"/>
    <s v="-"/>
    <s v="Both sexes"/>
    <s v="PL"/>
    <s v="Poland"/>
    <s v="-1"/>
    <s v="Total persons with a disability"/>
    <s v="Number"/>
    <n v="5288"/>
  </r>
  <r>
    <s v="CD834"/>
    <s v="Population Aged 15 Years and Over and Present in their Usual Residence"/>
    <s v="2011"/>
    <s v="2011"/>
    <s v="-"/>
    <s v="Both sexes"/>
    <s v="PL"/>
    <s v="Poland"/>
    <s v="14"/>
    <s v="Blindness or a serious vision impairment"/>
    <s v="Number"/>
    <n v="676"/>
  </r>
  <r>
    <s v="CD834"/>
    <s v="Population Aged 15 Years and Over and Present in their Usual Residence"/>
    <s v="2011"/>
    <s v="2011"/>
    <s v="-"/>
    <s v="Both sexes"/>
    <s v="PL"/>
    <s v="Poland"/>
    <s v="15"/>
    <s v="Deafness or a serious hearing impairment"/>
    <s v="Number"/>
    <n v="364"/>
  </r>
  <r>
    <s v="CD834"/>
    <s v="Population Aged 15 Years and Over and Present in their Usual Residence"/>
    <s v="2011"/>
    <s v="2011"/>
    <s v="-"/>
    <s v="Both sexes"/>
    <s v="PL"/>
    <s v="Poland"/>
    <s v="02"/>
    <s v="A condition that substantially limits one or more basic physical activities"/>
    <s v="Number"/>
    <n v="1262"/>
  </r>
  <r>
    <s v="CD834"/>
    <s v="Population Aged 15 Years and Over and Present in their Usual Residence"/>
    <s v="2011"/>
    <s v="2011"/>
    <s v="-"/>
    <s v="Both sexes"/>
    <s v="PL"/>
    <s v="Poland"/>
    <s v="16"/>
    <s v="An intellectual disability"/>
    <s v="Number"/>
    <n v="170"/>
  </r>
  <r>
    <s v="CD834"/>
    <s v="Population Aged 15 Years and Over and Present in their Usual Residence"/>
    <s v="2011"/>
    <s v="2011"/>
    <s v="-"/>
    <s v="Both sexes"/>
    <s v="PL"/>
    <s v="Poland"/>
    <s v="03"/>
    <s v="Difficulty in learning, remembering or concentrating"/>
    <s v="Number"/>
    <n v="817"/>
  </r>
  <r>
    <s v="CD834"/>
    <s v="Population Aged 15 Years and Over and Present in their Usual Residence"/>
    <s v="2011"/>
    <s v="2011"/>
    <s v="-"/>
    <s v="Both sexes"/>
    <s v="PL"/>
    <s v="Poland"/>
    <s v="08"/>
    <s v="Psychological or emotional condition"/>
    <s v="Number"/>
    <n v="821"/>
  </r>
  <r>
    <s v="CD834"/>
    <s v="Population Aged 15 Years and Over and Present in their Usual Residence"/>
    <s v="2011"/>
    <s v="2011"/>
    <s v="-"/>
    <s v="Both sexes"/>
    <s v="PL"/>
    <s v="Poland"/>
    <s v="10"/>
    <s v="Other disability, including chronic illness"/>
    <s v="Number"/>
    <n v="2508"/>
  </r>
  <r>
    <s v="CD834"/>
    <s v="Population Aged 15 Years and Over and Present in their Usual Residence"/>
    <s v="2011"/>
    <s v="2011"/>
    <s v="-"/>
    <s v="Both sexes"/>
    <s v="PL"/>
    <s v="Poland"/>
    <s v="04"/>
    <s v="Difficulty in dressing, bathing or getting around inside the home"/>
    <s v="Number"/>
    <n v="643"/>
  </r>
  <r>
    <s v="CD834"/>
    <s v="Population Aged 15 Years and Over and Present in their Usual Residence"/>
    <s v="2011"/>
    <s v="2011"/>
    <s v="-"/>
    <s v="Both sexes"/>
    <s v="PL"/>
    <s v="Poland"/>
    <s v="05"/>
    <s v="Difficulty in going outside home alone"/>
    <s v="Number"/>
    <n v="837"/>
  </r>
  <r>
    <s v="CD834"/>
    <s v="Population Aged 15 Years and Over and Present in their Usual Residence"/>
    <s v="2011"/>
    <s v="2011"/>
    <s v="-"/>
    <s v="Both sexes"/>
    <s v="PL"/>
    <s v="Poland"/>
    <s v="06"/>
    <s v="Difficulty in working or attending school/college"/>
    <s v="Number"/>
    <n v="1546"/>
  </r>
  <r>
    <s v="CD834"/>
    <s v="Population Aged 15 Years and Over and Present in their Usual Residence"/>
    <s v="2011"/>
    <s v="2011"/>
    <s v="-"/>
    <s v="Both sexes"/>
    <s v="PL"/>
    <s v="Poland"/>
    <s v="09"/>
    <s v="Difficulty in participating in other activities"/>
    <s v="Number"/>
    <n v="1014"/>
  </r>
  <r>
    <s v="CD834"/>
    <s v="Population Aged 15 Years and Over and Present in their Usual Residence"/>
    <s v="2011"/>
    <s v="2011"/>
    <s v="-"/>
    <s v="Both sexes"/>
    <s v="PL"/>
    <s v="Poland"/>
    <s v="-"/>
    <s v="Total disabilities"/>
    <s v="Number"/>
    <n v="10658"/>
  </r>
  <r>
    <s v="CD834"/>
    <s v="Population Aged 15 Years and Over and Present in their Usual Residence"/>
    <s v="2011"/>
    <s v="2011"/>
    <s v="-"/>
    <s v="Both sexes"/>
    <s v="SK"/>
    <s v="Slovakia"/>
    <s v="-2"/>
    <s v="Total persons"/>
    <s v="Number"/>
    <n v="9826"/>
  </r>
  <r>
    <s v="CD834"/>
    <s v="Population Aged 15 Years and Over and Present in their Usual Residence"/>
    <s v="2011"/>
    <s v="2011"/>
    <s v="-"/>
    <s v="Both sexes"/>
    <s v="SK"/>
    <s v="Slovakia"/>
    <s v="-1"/>
    <s v="Total persons with a disability"/>
    <s v="Number"/>
    <n v="556"/>
  </r>
  <r>
    <s v="CD834"/>
    <s v="Population Aged 15 Years and Over and Present in their Usual Residence"/>
    <s v="2011"/>
    <s v="2011"/>
    <s v="-"/>
    <s v="Both sexes"/>
    <s v="SK"/>
    <s v="Slovakia"/>
    <s v="14"/>
    <s v="Blindness or a serious vision impairment"/>
    <s v="Number"/>
    <n v="38"/>
  </r>
  <r>
    <s v="CD834"/>
    <s v="Population Aged 15 Years and Over and Present in their Usual Residence"/>
    <s v="2011"/>
    <s v="2011"/>
    <s v="-"/>
    <s v="Both sexes"/>
    <s v="SK"/>
    <s v="Slovakia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SK"/>
    <s v="Slovakia"/>
    <s v="02"/>
    <s v="A condition that substantially limits one or more basic physical activities"/>
    <s v="Number"/>
    <n v="128"/>
  </r>
  <r>
    <s v="CD834"/>
    <s v="Population Aged 15 Years and Over and Present in their Usual Residence"/>
    <s v="2011"/>
    <s v="2011"/>
    <s v="-"/>
    <s v="Both sexes"/>
    <s v="SK"/>
    <s v="Slovaki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SK"/>
    <s v="Slovakia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SK"/>
    <s v="Slovakia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SK"/>
    <s v="Slovakia"/>
    <s v="10"/>
    <s v="Other disability, including chronic illness"/>
    <s v="Number"/>
    <n v="260"/>
  </r>
  <r>
    <s v="CD834"/>
    <s v="Population Aged 15 Years and Over and Present in their Usual Residence"/>
    <s v="2011"/>
    <s v="2011"/>
    <s v="-"/>
    <s v="Both sexes"/>
    <s v="SK"/>
    <s v="Slovakia"/>
    <s v="04"/>
    <s v="Difficulty in dressing, bathing or getting around inside the home"/>
    <s v="Number"/>
    <n v="87"/>
  </r>
  <r>
    <s v="CD834"/>
    <s v="Population Aged 15 Years and Over and Present in their Usual Residence"/>
    <s v="2011"/>
    <s v="2011"/>
    <s v="-"/>
    <s v="Both sexes"/>
    <s v="SK"/>
    <s v="Slovakia"/>
    <s v="05"/>
    <s v="Difficulty in going outside home alone"/>
    <s v="Number"/>
    <n v="119"/>
  </r>
  <r>
    <s v="CD834"/>
    <s v="Population Aged 15 Years and Over and Present in their Usual Residence"/>
    <s v="2011"/>
    <s v="2011"/>
    <s v="-"/>
    <s v="Both sexes"/>
    <s v="SK"/>
    <s v="Slovakia"/>
    <s v="06"/>
    <s v="Difficulty in working or attending school/college"/>
    <s v="Number"/>
    <n v="175"/>
  </r>
  <r>
    <s v="CD834"/>
    <s v="Population Aged 15 Years and Over and Present in their Usual Residence"/>
    <s v="2011"/>
    <s v="2011"/>
    <s v="-"/>
    <s v="Both sexes"/>
    <s v="SK"/>
    <s v="Slovakia"/>
    <s v="09"/>
    <s v="Difficulty in participating in other activities"/>
    <s v="Number"/>
    <n v="124"/>
  </r>
  <r>
    <s v="CD834"/>
    <s v="Population Aged 15 Years and Over and Present in their Usual Residence"/>
    <s v="2011"/>
    <s v="2011"/>
    <s v="-"/>
    <s v="Both sexes"/>
    <s v="SK"/>
    <s v="Slovakia"/>
    <s v="-"/>
    <s v="Total disabilities"/>
    <s v="Number"/>
    <n v="1200"/>
  </r>
  <r>
    <s v="CD834"/>
    <s v="Population Aged 15 Years and Over and Present in their Usual Residence"/>
    <s v="2011"/>
    <s v="2011"/>
    <s v="-"/>
    <s v="Both sexes"/>
    <s v="SI"/>
    <s v="Slovenia"/>
    <s v="-2"/>
    <s v="Total persons"/>
    <s v="Number"/>
    <n v="177"/>
  </r>
  <r>
    <s v="CD834"/>
    <s v="Population Aged 15 Years and Over and Present in their Usual Residence"/>
    <s v="2011"/>
    <s v="2011"/>
    <s v="-"/>
    <s v="Both sexes"/>
    <s v="SI"/>
    <s v="Slovenia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SI"/>
    <s v="Slovenia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-"/>
    <s v="Both sexes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-"/>
    <s v="Both sexes"/>
    <s v="SI"/>
    <s v="Slovenia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-"/>
    <s v="Both sexes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SI"/>
    <s v="Slovenia"/>
    <s v="-"/>
    <s v="Total disabilities"/>
    <s v="Number"/>
    <n v="25"/>
  </r>
  <r>
    <s v="CD834"/>
    <s v="Population Aged 15 Years and Over and Present in their Usual Residence"/>
    <s v="2011"/>
    <s v="2011"/>
    <s v="-"/>
    <s v="Both sexes"/>
    <s v="RO"/>
    <s v="Romania"/>
    <s v="-2"/>
    <s v="Total persons"/>
    <s v="Number"/>
    <n v="16240"/>
  </r>
  <r>
    <s v="CD834"/>
    <s v="Population Aged 15 Years and Over and Present in their Usual Residence"/>
    <s v="2011"/>
    <s v="2011"/>
    <s v="-"/>
    <s v="Both sexes"/>
    <s v="RO"/>
    <s v="Romania"/>
    <s v="-1"/>
    <s v="Total persons with a disability"/>
    <s v="Number"/>
    <n v="1201"/>
  </r>
  <r>
    <s v="CD834"/>
    <s v="Population Aged 15 Years and Over and Present in their Usual Residence"/>
    <s v="2011"/>
    <s v="2011"/>
    <s v="-"/>
    <s v="Both sexes"/>
    <s v="RO"/>
    <s v="Romania"/>
    <s v="14"/>
    <s v="Blindness or a serious vision impairment"/>
    <s v="Number"/>
    <n v="116"/>
  </r>
  <r>
    <s v="CD834"/>
    <s v="Population Aged 15 Years and Over and Present in their Usual Residence"/>
    <s v="2011"/>
    <s v="2011"/>
    <s v="-"/>
    <s v="Both sexes"/>
    <s v="RO"/>
    <s v="Romania"/>
    <s v="15"/>
    <s v="Deafness or a serious hearing impairment"/>
    <s v="Number"/>
    <n v="79"/>
  </r>
  <r>
    <s v="CD834"/>
    <s v="Population Aged 15 Years and Over and Present in their Usual Residence"/>
    <s v="2011"/>
    <s v="2011"/>
    <s v="-"/>
    <s v="Both sexes"/>
    <s v="RO"/>
    <s v="Romania"/>
    <s v="02"/>
    <s v="A condition that substantially limits one or more basic physical activities"/>
    <s v="Number"/>
    <n v="382"/>
  </r>
  <r>
    <s v="CD834"/>
    <s v="Population Aged 15 Years and Over and Present in their Usual Residence"/>
    <s v="2011"/>
    <s v="2011"/>
    <s v="-"/>
    <s v="Both sexes"/>
    <s v="RO"/>
    <s v="Romania"/>
    <s v="16"/>
    <s v="An intellectual disability"/>
    <s v="Number"/>
    <n v="130"/>
  </r>
  <r>
    <s v="CD834"/>
    <s v="Population Aged 15 Years and Over and Present in their Usual Residence"/>
    <s v="2011"/>
    <s v="2011"/>
    <s v="-"/>
    <s v="Both sexes"/>
    <s v="RO"/>
    <s v="Romania"/>
    <s v="03"/>
    <s v="Difficulty in learning, remembering or concentrating"/>
    <s v="Number"/>
    <n v="252"/>
  </r>
  <r>
    <s v="CD834"/>
    <s v="Population Aged 15 Years and Over and Present in their Usual Residence"/>
    <s v="2011"/>
    <s v="2011"/>
    <s v="-"/>
    <s v="Both sexes"/>
    <s v="RO"/>
    <s v="Romania"/>
    <s v="08"/>
    <s v="Psychological or emotional condition"/>
    <s v="Number"/>
    <n v="185"/>
  </r>
  <r>
    <s v="CD834"/>
    <s v="Population Aged 15 Years and Over and Present in their Usual Residence"/>
    <s v="2011"/>
    <s v="2011"/>
    <s v="-"/>
    <s v="Both sexes"/>
    <s v="RO"/>
    <s v="Romania"/>
    <s v="10"/>
    <s v="Other disability, including chronic illness"/>
    <s v="Number"/>
    <n v="496"/>
  </r>
  <r>
    <s v="CD834"/>
    <s v="Population Aged 15 Years and Over and Present in their Usual Residence"/>
    <s v="2011"/>
    <s v="2011"/>
    <s v="-"/>
    <s v="Both sexes"/>
    <s v="RO"/>
    <s v="Romania"/>
    <s v="04"/>
    <s v="Difficulty in dressing, bathing or getting around inside the home"/>
    <s v="Number"/>
    <n v="189"/>
  </r>
  <r>
    <s v="CD834"/>
    <s v="Population Aged 15 Years and Over and Present in their Usual Residence"/>
    <s v="2011"/>
    <s v="2011"/>
    <s v="-"/>
    <s v="Both sexes"/>
    <s v="RO"/>
    <s v="Romania"/>
    <s v="05"/>
    <s v="Difficulty in going outside home alone"/>
    <s v="Number"/>
    <n v="322"/>
  </r>
  <r>
    <s v="CD834"/>
    <s v="Population Aged 15 Years and Over and Present in their Usual Residence"/>
    <s v="2011"/>
    <s v="2011"/>
    <s v="-"/>
    <s v="Both sexes"/>
    <s v="RO"/>
    <s v="Romania"/>
    <s v="06"/>
    <s v="Difficulty in working or attending school/college"/>
    <s v="Number"/>
    <n v="447"/>
  </r>
  <r>
    <s v="CD834"/>
    <s v="Population Aged 15 Years and Over and Present in their Usual Residence"/>
    <s v="2011"/>
    <s v="2011"/>
    <s v="-"/>
    <s v="Both sexes"/>
    <s v="RO"/>
    <s v="Romania"/>
    <s v="09"/>
    <s v="Difficulty in participating in other activities"/>
    <s v="Number"/>
    <n v="329"/>
  </r>
  <r>
    <s v="CD834"/>
    <s v="Population Aged 15 Years and Over and Present in their Usual Residence"/>
    <s v="2011"/>
    <s v="2011"/>
    <s v="-"/>
    <s v="Both sexes"/>
    <s v="RO"/>
    <s v="Romania"/>
    <s v="-"/>
    <s v="Total disabilities"/>
    <s v="Number"/>
    <n v="2927"/>
  </r>
  <r>
    <s v="CD834"/>
    <s v="Population Aged 15 Years and Over and Present in their Usual Residence"/>
    <s v="2011"/>
    <s v="2011"/>
    <s v="-"/>
    <s v="Both sexes"/>
    <s v="BG"/>
    <s v="Bulgaria"/>
    <s v="-2"/>
    <s v="Total persons"/>
    <s v="Number"/>
    <n v="1652"/>
  </r>
  <r>
    <s v="CD834"/>
    <s v="Population Aged 15 Years and Over and Present in their Usual Residence"/>
    <s v="2011"/>
    <s v="2011"/>
    <s v="-"/>
    <s v="Both sexes"/>
    <s v="BG"/>
    <s v="Bulgaria"/>
    <s v="-1"/>
    <s v="Total persons with a disability"/>
    <s v="Number"/>
    <n v="84"/>
  </r>
  <r>
    <s v="CD834"/>
    <s v="Population Aged 15 Years and Over and Present in their Usual Residence"/>
    <s v="2011"/>
    <s v="2011"/>
    <s v="-"/>
    <s v="Both sexes"/>
    <s v="BG"/>
    <s v="Bulgari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BG"/>
    <s v="Bulgaria"/>
    <s v="15"/>
    <s v="Deafness or a serious hearing impairment"/>
    <s v="Number"/>
    <n v="9"/>
  </r>
  <r>
    <s v="CD834"/>
    <s v="Population Aged 15 Years and Over and Present in their Usual Residence"/>
    <s v="2011"/>
    <s v="2011"/>
    <s v="-"/>
    <s v="Both sexes"/>
    <s v="BG"/>
    <s v="Bulgaria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-"/>
    <s v="Both sexes"/>
    <s v="BG"/>
    <s v="Bulgaria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BG"/>
    <s v="Bulgaria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-"/>
    <s v="Both sexes"/>
    <s v="BG"/>
    <s v="Bulgaria"/>
    <s v="08"/>
    <s v="Psychological or emotional condition"/>
    <s v="Number"/>
    <n v="11"/>
  </r>
  <r>
    <s v="CD834"/>
    <s v="Population Aged 15 Years and Over and Present in their Usual Residence"/>
    <s v="2011"/>
    <s v="2011"/>
    <s v="-"/>
    <s v="Both sexes"/>
    <s v="BG"/>
    <s v="Bulgaria"/>
    <s v="10"/>
    <s v="Other disability, including chronic illness"/>
    <s v="Number"/>
    <n v="43"/>
  </r>
  <r>
    <s v="CD834"/>
    <s v="Population Aged 15 Years and Over and Present in their Usual Residence"/>
    <s v="2011"/>
    <s v="2011"/>
    <s v="-"/>
    <s v="Both sexes"/>
    <s v="BG"/>
    <s v="Bulgar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BG"/>
    <s v="Bulgaria"/>
    <s v="05"/>
    <s v="Difficulty in going outside home alone"/>
    <s v="Number"/>
    <n v="23"/>
  </r>
  <r>
    <s v="CD834"/>
    <s v="Population Aged 15 Years and Over and Present in their Usual Residence"/>
    <s v="2011"/>
    <s v="2011"/>
    <s v="-"/>
    <s v="Both sexes"/>
    <s v="BG"/>
    <s v="Bulgar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-"/>
    <s v="Both sexes"/>
    <s v="BG"/>
    <s v="Bulgar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-"/>
    <s v="Both sexes"/>
    <s v="BG"/>
    <s v="Bulgaria"/>
    <s v="-"/>
    <s v="Total disabilities"/>
    <s v="Number"/>
    <n v="199"/>
  </r>
  <r>
    <s v="CD834"/>
    <s v="Population Aged 15 Years and Over and Present in their Usual Residence"/>
    <s v="2011"/>
    <s v="2011"/>
    <s v="-"/>
    <s v="Both sexes"/>
    <s v="ZZEURQ01"/>
    <s v="Other Europe (8)"/>
    <s v="-2"/>
    <s v="Total persons"/>
    <s v="Number"/>
    <n v="19132"/>
  </r>
  <r>
    <s v="CD834"/>
    <s v="Population Aged 15 Years and Over and Present in their Usual Residence"/>
    <s v="2011"/>
    <s v="2011"/>
    <s v="-"/>
    <s v="Both sexes"/>
    <s v="ZZEURQ01"/>
    <s v="Other Europe (8)"/>
    <s v="-1"/>
    <s v="Total persons with a disability"/>
    <s v="Number"/>
    <n v="1820"/>
  </r>
  <r>
    <s v="CD834"/>
    <s v="Population Aged 15 Years and Over and Present in their Usual Residence"/>
    <s v="2011"/>
    <s v="2011"/>
    <s v="-"/>
    <s v="Both sexes"/>
    <s v="ZZEURQ01"/>
    <s v="Other Europe (8)"/>
    <s v="14"/>
    <s v="Blindness or a serious vision impairment"/>
    <s v="Number"/>
    <n v="196"/>
  </r>
  <r>
    <s v="CD834"/>
    <s v="Population Aged 15 Years and Over and Present in their Usual Residence"/>
    <s v="2011"/>
    <s v="2011"/>
    <s v="-"/>
    <s v="Both sexes"/>
    <s v="ZZEURQ01"/>
    <s v="Other Europe (8)"/>
    <s v="15"/>
    <s v="Deafness or a serious hearing impairment"/>
    <s v="Number"/>
    <n v="138"/>
  </r>
  <r>
    <s v="CD834"/>
    <s v="Population Aged 15 Years and Over and Present in their Usual Residence"/>
    <s v="2011"/>
    <s v="2011"/>
    <s v="-"/>
    <s v="Both sexes"/>
    <s v="ZZEURQ01"/>
    <s v="Other Europe (8)"/>
    <s v="02"/>
    <s v="A condition that substantially limits one or more basic physical activities"/>
    <s v="Number"/>
    <n v="620"/>
  </r>
  <r>
    <s v="CD834"/>
    <s v="Population Aged 15 Years and Over and Present in their Usual Residence"/>
    <s v="2011"/>
    <s v="2011"/>
    <s v="-"/>
    <s v="Both sexes"/>
    <s v="ZZEURQ01"/>
    <s v="Other Europe (8)"/>
    <s v="16"/>
    <s v="An intellectual disability"/>
    <s v="Number"/>
    <n v="117"/>
  </r>
  <r>
    <s v="CD834"/>
    <s v="Population Aged 15 Years and Over and Present in their Usual Residence"/>
    <s v="2011"/>
    <s v="2011"/>
    <s v="-"/>
    <s v="Both sexes"/>
    <s v="ZZEURQ01"/>
    <s v="Other Europe (8)"/>
    <s v="03"/>
    <s v="Difficulty in learning, remembering or concentrating"/>
    <s v="Number"/>
    <n v="357"/>
  </r>
  <r>
    <s v="CD834"/>
    <s v="Population Aged 15 Years and Over and Present in their Usual Residence"/>
    <s v="2011"/>
    <s v="2011"/>
    <s v="-"/>
    <s v="Both sexes"/>
    <s v="ZZEURQ01"/>
    <s v="Other Europe (8)"/>
    <s v="08"/>
    <s v="Psychological or emotional condition"/>
    <s v="Number"/>
    <n v="375"/>
  </r>
  <r>
    <s v="CD834"/>
    <s v="Population Aged 15 Years and Over and Present in their Usual Residence"/>
    <s v="2011"/>
    <s v="2011"/>
    <s v="-"/>
    <s v="Both sexes"/>
    <s v="ZZEURQ01"/>
    <s v="Other Europe (8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EURQ01"/>
    <s v="Other Europe (8)"/>
    <s v="04"/>
    <s v="Difficulty in dressing, bathing or getting around inside the home"/>
    <s v="Number"/>
    <n v="267"/>
  </r>
  <r>
    <s v="CD834"/>
    <s v="Population Aged 15 Years and Over and Present in their Usual Residence"/>
    <s v="2011"/>
    <s v="2011"/>
    <s v="-"/>
    <s v="Both sexes"/>
    <s v="ZZEURQ01"/>
    <s v="Other Europe (8)"/>
    <s v="05"/>
    <s v="Difficulty in going outside home alone"/>
    <s v="Number"/>
    <n v="454"/>
  </r>
  <r>
    <s v="CD834"/>
    <s v="Population Aged 15 Years and Over and Present in their Usual Residence"/>
    <s v="2011"/>
    <s v="2011"/>
    <s v="-"/>
    <s v="Both sexes"/>
    <s v="ZZEURQ01"/>
    <s v="Other Europe (8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-"/>
    <s v="Both sexes"/>
    <s v="ZZEURQ01"/>
    <s v="Other Europe (8)"/>
    <s v="09"/>
    <s v="Difficulty in participating in other activities"/>
    <s v="Number"/>
    <n v="483"/>
  </r>
  <r>
    <s v="CD834"/>
    <s v="Population Aged 15 Years and Over and Present in their Usual Residence"/>
    <s v="2011"/>
    <s v="2011"/>
    <s v="-"/>
    <s v="Both sexes"/>
    <s v="ZZEURQ01"/>
    <s v="Other Europe (8)"/>
    <s v="-"/>
    <s v="Total disabilities"/>
    <s v="Number"/>
    <n v="4443"/>
  </r>
  <r>
    <s v="CD834"/>
    <s v="Population Aged 15 Years and Over and Present in their Usual Residence"/>
    <s v="2011"/>
    <s v="2011"/>
    <s v="-"/>
    <s v="Both sexes"/>
    <s v="RU"/>
    <s v="Russian Federation"/>
    <s v="-2"/>
    <s v="Total persons"/>
    <s v="Number"/>
    <n v="4296"/>
  </r>
  <r>
    <s v="CD834"/>
    <s v="Population Aged 15 Years and Over and Present in their Usual Residence"/>
    <s v="2011"/>
    <s v="2011"/>
    <s v="-"/>
    <s v="Both sexes"/>
    <s v="RU"/>
    <s v="Russian Federation"/>
    <s v="-1"/>
    <s v="Total persons with a disability"/>
    <s v="Number"/>
    <n v="371"/>
  </r>
  <r>
    <s v="CD834"/>
    <s v="Population Aged 15 Years and Over and Present in their Usual Residence"/>
    <s v="2011"/>
    <s v="2011"/>
    <s v="-"/>
    <s v="Both sexes"/>
    <s v="RU"/>
    <s v="Russian Federation"/>
    <s v="14"/>
    <s v="Blindness or a serious vision impairment"/>
    <s v="Number"/>
    <n v="57"/>
  </r>
  <r>
    <s v="CD834"/>
    <s v="Population Aged 15 Years and Over and Present in their Usual Residence"/>
    <s v="2011"/>
    <s v="2011"/>
    <s v="-"/>
    <s v="Both sexes"/>
    <s v="RU"/>
    <s v="Russian Federation"/>
    <s v="15"/>
    <s v="Deafness or a serious hearing impairment"/>
    <s v="Number"/>
    <n v="28"/>
  </r>
  <r>
    <s v="CD834"/>
    <s v="Population Aged 15 Years and Over and Present in their Usual Residence"/>
    <s v="2011"/>
    <s v="2011"/>
    <s v="-"/>
    <s v="Both sexes"/>
    <s v="RU"/>
    <s v="Russian Federation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RU"/>
    <s v="Russian Federation"/>
    <s v="16"/>
    <s v="An intellectual disability"/>
    <s v="Number"/>
    <n v="21"/>
  </r>
  <r>
    <s v="CD834"/>
    <s v="Population Aged 15 Years and Over and Present in their Usual Residence"/>
    <s v="2011"/>
    <s v="2011"/>
    <s v="-"/>
    <s v="Both sexes"/>
    <s v="RU"/>
    <s v="Russian Federation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RU"/>
    <s v="Russian Federatio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RU"/>
    <s v="Russian Federation"/>
    <s v="10"/>
    <s v="Other disability, including chronic illness"/>
    <s v="Number"/>
    <n v="176"/>
  </r>
  <r>
    <s v="CD834"/>
    <s v="Population Aged 15 Years and Over and Present in their Usual Residence"/>
    <s v="2011"/>
    <s v="2011"/>
    <s v="-"/>
    <s v="Both sexes"/>
    <s v="RU"/>
    <s v="Russian Federation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-"/>
    <s v="Both sexes"/>
    <s v="RU"/>
    <s v="Russian Federation"/>
    <s v="05"/>
    <s v="Difficulty in going outside home alone"/>
    <s v="Number"/>
    <n v="83"/>
  </r>
  <r>
    <s v="CD834"/>
    <s v="Population Aged 15 Years and Over and Present in their Usual Residence"/>
    <s v="2011"/>
    <s v="2011"/>
    <s v="-"/>
    <s v="Both sexes"/>
    <s v="RU"/>
    <s v="Russian Federation"/>
    <s v="06"/>
    <s v="Difficulty in working or attending school/college"/>
    <s v="Number"/>
    <n v="138"/>
  </r>
  <r>
    <s v="CD834"/>
    <s v="Population Aged 15 Years and Over and Present in their Usual Residence"/>
    <s v="2011"/>
    <s v="2011"/>
    <s v="-"/>
    <s v="Both sexes"/>
    <s v="RU"/>
    <s v="Russian Federation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RU"/>
    <s v="Russian Federation"/>
    <s v="-"/>
    <s v="Total disabilities"/>
    <s v="Number"/>
    <n v="916"/>
  </r>
  <r>
    <s v="CD834"/>
    <s v="Population Aged 15 Years and Over and Present in their Usual Residence"/>
    <s v="2011"/>
    <s v="2011"/>
    <s v="-"/>
    <s v="Both sexes"/>
    <s v="UA"/>
    <s v="Ukraine"/>
    <s v="-2"/>
    <s v="Total persons"/>
    <s v="Number"/>
    <n v="3722"/>
  </r>
  <r>
    <s v="CD834"/>
    <s v="Population Aged 15 Years and Over and Present in their Usual Residence"/>
    <s v="2011"/>
    <s v="2011"/>
    <s v="-"/>
    <s v="Both sexes"/>
    <s v="UA"/>
    <s v="Ukraine"/>
    <s v="-1"/>
    <s v="Total persons with a disability"/>
    <s v="Number"/>
    <n v="247"/>
  </r>
  <r>
    <s v="CD834"/>
    <s v="Population Aged 15 Years and Over and Present in their Usual Residence"/>
    <s v="2011"/>
    <s v="2011"/>
    <s v="-"/>
    <s v="Both sexes"/>
    <s v="UA"/>
    <s v="Ukraine"/>
    <s v="14"/>
    <s v="Blindness or a serious vision impairment"/>
    <s v="Number"/>
    <n v="33"/>
  </r>
  <r>
    <s v="CD834"/>
    <s v="Population Aged 15 Years and Over and Present in their Usual Residence"/>
    <s v="2011"/>
    <s v="2011"/>
    <s v="-"/>
    <s v="Both sexes"/>
    <s v="UA"/>
    <s v="Ukraine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UA"/>
    <s v="Ukraine"/>
    <s v="02"/>
    <s v="A condition that substantially limits one or more basic physical activities"/>
    <s v="Number"/>
    <n v="78"/>
  </r>
  <r>
    <s v="CD834"/>
    <s v="Population Aged 15 Years and Over and Present in their Usual Residence"/>
    <s v="2011"/>
    <s v="2011"/>
    <s v="-"/>
    <s v="Both sexes"/>
    <s v="UA"/>
    <s v="Ukraine"/>
    <s v="16"/>
    <s v="An intellectual disability"/>
    <s v="Number"/>
    <n v="8"/>
  </r>
  <r>
    <s v="CD834"/>
    <s v="Population Aged 15 Years and Over and Present in their Usual Residence"/>
    <s v="2011"/>
    <s v="2011"/>
    <s v="-"/>
    <s v="Both sexes"/>
    <s v="UA"/>
    <s v="Ukraine"/>
    <s v="03"/>
    <s v="Difficulty in learning, remembering or concentrating"/>
    <s v="Number"/>
    <n v="44"/>
  </r>
  <r>
    <s v="CD834"/>
    <s v="Population Aged 15 Years and Over and Present in their Usual Residence"/>
    <s v="2011"/>
    <s v="2011"/>
    <s v="-"/>
    <s v="Both sexes"/>
    <s v="UA"/>
    <s v="Ukraine"/>
    <s v="08"/>
    <s v="Psychological or emotional condition"/>
    <s v="Number"/>
    <n v="35"/>
  </r>
  <r>
    <s v="CD834"/>
    <s v="Population Aged 15 Years and Over and Present in their Usual Residence"/>
    <s v="2011"/>
    <s v="2011"/>
    <s v="-"/>
    <s v="Both sexes"/>
    <s v="UA"/>
    <s v="Ukraine"/>
    <s v="10"/>
    <s v="Other disability, including chronic illness"/>
    <s v="Number"/>
    <n v="119"/>
  </r>
  <r>
    <s v="CD834"/>
    <s v="Population Aged 15 Years and Over and Present in their Usual Residence"/>
    <s v="2011"/>
    <s v="2011"/>
    <s v="-"/>
    <s v="Both sexes"/>
    <s v="UA"/>
    <s v="Ukrain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UA"/>
    <s v="Ukraine"/>
    <s v="05"/>
    <s v="Difficulty in going outside home alone"/>
    <s v="Number"/>
    <n v="65"/>
  </r>
  <r>
    <s v="CD834"/>
    <s v="Population Aged 15 Years and Over and Present in their Usual Residence"/>
    <s v="2011"/>
    <s v="2011"/>
    <s v="-"/>
    <s v="Both sexes"/>
    <s v="UA"/>
    <s v="Ukraine"/>
    <s v="06"/>
    <s v="Difficulty in working or attending school/college"/>
    <s v="Number"/>
    <n v="97"/>
  </r>
  <r>
    <s v="CD834"/>
    <s v="Population Aged 15 Years and Over and Present in their Usual Residence"/>
    <s v="2011"/>
    <s v="2011"/>
    <s v="-"/>
    <s v="Both sexes"/>
    <s v="UA"/>
    <s v="Ukraine"/>
    <s v="09"/>
    <s v="Difficulty in participating in other activities"/>
    <s v="Number"/>
    <n v="70"/>
  </r>
  <r>
    <s v="CD834"/>
    <s v="Population Aged 15 Years and Over and Present in their Usual Residence"/>
    <s v="2011"/>
    <s v="2011"/>
    <s v="-"/>
    <s v="Both sexes"/>
    <s v="UA"/>
    <s v="Ukraine"/>
    <s v="-"/>
    <s v="Total disabilities"/>
    <s v="Number"/>
    <n v="600"/>
  </r>
  <r>
    <s v="CD834"/>
    <s v="Population Aged 15 Years and Over and Present in their Usual Residence"/>
    <s v="2011"/>
    <s v="2011"/>
    <s v="-"/>
    <s v="Both sexes"/>
    <s v="MD"/>
    <s v="Moldova, Republic of"/>
    <s v="-2"/>
    <s v="Total persons"/>
    <s v="Number"/>
    <n v="3101"/>
  </r>
  <r>
    <s v="CD834"/>
    <s v="Population Aged 15 Years and Over and Present in their Usual Residence"/>
    <s v="2011"/>
    <s v="2011"/>
    <s v="-"/>
    <s v="Both sexes"/>
    <s v="MD"/>
    <s v="Moldova, Republic of"/>
    <s v="-1"/>
    <s v="Total persons with a disability"/>
    <s v="Number"/>
    <n v="246"/>
  </r>
  <r>
    <s v="CD834"/>
    <s v="Population Aged 15 Years and Over and Present in their Usual Residence"/>
    <s v="2011"/>
    <s v="2011"/>
    <s v="-"/>
    <s v="Both sexes"/>
    <s v="MD"/>
    <s v="Moldova, Republic of"/>
    <s v="14"/>
    <s v="Blindness or a serious vision impairment"/>
    <s v="Number"/>
    <n v="29"/>
  </r>
  <r>
    <s v="CD834"/>
    <s v="Population Aged 15 Years and Over and Present in their Usual Residence"/>
    <s v="2011"/>
    <s v="2011"/>
    <s v="-"/>
    <s v="Both sexes"/>
    <s v="MD"/>
    <s v="Moldova, Republic of"/>
    <s v="15"/>
    <s v="Deafness or a serious hearing impairment"/>
    <s v="Number"/>
    <n v="15"/>
  </r>
  <r>
    <s v="CD834"/>
    <s v="Population Aged 15 Years and Over and Present in their Usual Residence"/>
    <s v="2011"/>
    <s v="2011"/>
    <s v="-"/>
    <s v="Both sexes"/>
    <s v="MD"/>
    <s v="Moldova, Republic of"/>
    <s v="02"/>
    <s v="A condition that substantially limits one or more basic physical activities"/>
    <s v="Number"/>
    <n v="55"/>
  </r>
  <r>
    <s v="CD834"/>
    <s v="Population Aged 15 Years and Over and Present in their Usual Residence"/>
    <s v="2011"/>
    <s v="2011"/>
    <s v="-"/>
    <s v="Both sexes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MD"/>
    <s v="Moldova, Republic of"/>
    <s v="03"/>
    <s v="Difficulty in learning, remembering or concentrating"/>
    <s v="Number"/>
    <n v="43"/>
  </r>
  <r>
    <s v="CD834"/>
    <s v="Population Aged 15 Years and Over and Present in their Usual Residence"/>
    <s v="2011"/>
    <s v="2011"/>
    <s v="-"/>
    <s v="Both sexes"/>
    <s v="MD"/>
    <s v="Moldova, Republic of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MD"/>
    <s v="Moldova, Republic of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MD"/>
    <s v="Moldova, Republic of"/>
    <s v="04"/>
    <s v="Difficulty in dressing, bathing or getting around inside the home"/>
    <s v="Number"/>
    <n v="32"/>
  </r>
  <r>
    <s v="CD834"/>
    <s v="Population Aged 15 Years and Over and Present in their Usual Residence"/>
    <s v="2011"/>
    <s v="2011"/>
    <s v="-"/>
    <s v="Both sexes"/>
    <s v="MD"/>
    <s v="Moldova, Republic of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MD"/>
    <s v="Moldova, Republic of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-"/>
    <s v="Both sexes"/>
    <s v="MD"/>
    <s v="Moldova, Republic of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MD"/>
    <s v="Moldova, Republic of"/>
    <s v="-"/>
    <s v="Total disabilities"/>
    <s v="Number"/>
    <n v="501"/>
  </r>
  <r>
    <s v="CD834"/>
    <s v="Population Aged 15 Years and Over and Present in their Usual Residence"/>
    <s v="2011"/>
    <s v="2011"/>
    <s v="-"/>
    <s v="Both sexes"/>
    <s v="ZZEURQ02"/>
    <s v="Other Europe (9)"/>
    <s v="-2"/>
    <s v="Total persons"/>
    <s v="Number"/>
    <n v="8013"/>
  </r>
  <r>
    <s v="CD834"/>
    <s v="Population Aged 15 Years and Over and Present in their Usual Residence"/>
    <s v="2011"/>
    <s v="2011"/>
    <s v="-"/>
    <s v="Both sexes"/>
    <s v="ZZEURQ02"/>
    <s v="Other Europe (9)"/>
    <s v="-1"/>
    <s v="Total persons with a disability"/>
    <s v="Number"/>
    <n v="956"/>
  </r>
  <r>
    <s v="CD834"/>
    <s v="Population Aged 15 Years and Over and Present in their Usual Residence"/>
    <s v="2011"/>
    <s v="2011"/>
    <s v="-"/>
    <s v="Both sexes"/>
    <s v="ZZEURQ02"/>
    <s v="Other Europe (9)"/>
    <s v="14"/>
    <s v="Blindness or a serious vision impairment"/>
    <s v="Number"/>
    <n v="77"/>
  </r>
  <r>
    <s v="CD834"/>
    <s v="Population Aged 15 Years and Over and Present in their Usual Residence"/>
    <s v="2011"/>
    <s v="2011"/>
    <s v="-"/>
    <s v="Both sexes"/>
    <s v="ZZEURQ02"/>
    <s v="Other Europe (9)"/>
    <s v="15"/>
    <s v="Deafness or a serious hearing impairment"/>
    <s v="Number"/>
    <n v="85"/>
  </r>
  <r>
    <s v="CD834"/>
    <s v="Population Aged 15 Years and Over and Present in their Usual Residence"/>
    <s v="2011"/>
    <s v="2011"/>
    <s v="-"/>
    <s v="Both sexes"/>
    <s v="ZZEURQ02"/>
    <s v="Other Europe (9)"/>
    <s v="02"/>
    <s v="A condition that substantially limits one or more basic physical activities"/>
    <s v="Number"/>
    <n v="371"/>
  </r>
  <r>
    <s v="CD834"/>
    <s v="Population Aged 15 Years and Over and Present in their Usual Residence"/>
    <s v="2011"/>
    <s v="2011"/>
    <s v="-"/>
    <s v="Both sexes"/>
    <s v="ZZEURQ02"/>
    <s v="Other Europe (9)"/>
    <s v="16"/>
    <s v="An intellectual disability"/>
    <s v="Number"/>
    <n v="82"/>
  </r>
  <r>
    <s v="CD834"/>
    <s v="Population Aged 15 Years and Over and Present in their Usual Residence"/>
    <s v="2011"/>
    <s v="2011"/>
    <s v="-"/>
    <s v="Both sexes"/>
    <s v="ZZEURQ02"/>
    <s v="Other Europe (9)"/>
    <s v="03"/>
    <s v="Difficulty in learning, remembering or concentrating"/>
    <s v="Number"/>
    <n v="188"/>
  </r>
  <r>
    <s v="CD834"/>
    <s v="Population Aged 15 Years and Over and Present in their Usual Residence"/>
    <s v="2011"/>
    <s v="2011"/>
    <s v="-"/>
    <s v="Both sexes"/>
    <s v="ZZEURQ02"/>
    <s v="Other Europe (9)"/>
    <s v="08"/>
    <s v="Psychological or emotional condition"/>
    <s v="Number"/>
    <n v="227"/>
  </r>
  <r>
    <s v="CD834"/>
    <s v="Population Aged 15 Years and Over and Present in their Usual Residence"/>
    <s v="2011"/>
    <s v="2011"/>
    <s v="-"/>
    <s v="Both sexes"/>
    <s v="ZZEURQ02"/>
    <s v="Other Europe (9)"/>
    <s v="10"/>
    <s v="Other disability, including chronic illness"/>
    <s v="Number"/>
    <n v="428"/>
  </r>
  <r>
    <s v="CD834"/>
    <s v="Population Aged 15 Years and Over and Present in their Usual Residence"/>
    <s v="2011"/>
    <s v="2011"/>
    <s v="-"/>
    <s v="Both sexes"/>
    <s v="ZZEURQ02"/>
    <s v="Other Europe (9)"/>
    <s v="04"/>
    <s v="Difficulty in dressing, bathing or getting around inside the home"/>
    <s v="Number"/>
    <n v="147"/>
  </r>
  <r>
    <s v="CD834"/>
    <s v="Population Aged 15 Years and Over and Present in their Usual Residence"/>
    <s v="2011"/>
    <s v="2011"/>
    <s v="-"/>
    <s v="Both sexes"/>
    <s v="ZZEURQ02"/>
    <s v="Other Europe (9)"/>
    <s v="05"/>
    <s v="Difficulty in going outside home alone"/>
    <s v="Number"/>
    <n v="252"/>
  </r>
  <r>
    <s v="CD834"/>
    <s v="Population Aged 15 Years and Over and Present in their Usual Residence"/>
    <s v="2011"/>
    <s v="2011"/>
    <s v="-"/>
    <s v="Both sexes"/>
    <s v="ZZEURQ02"/>
    <s v="Other Europe (9)"/>
    <s v="06"/>
    <s v="Difficulty in working or attending school/college"/>
    <s v="Number"/>
    <n v="310"/>
  </r>
  <r>
    <s v="CD834"/>
    <s v="Population Aged 15 Years and Over and Present in their Usual Residence"/>
    <s v="2011"/>
    <s v="2011"/>
    <s v="-"/>
    <s v="Both sexes"/>
    <s v="ZZEURQ02"/>
    <s v="Other Europe (9)"/>
    <s v="09"/>
    <s v="Difficulty in participating in other activities"/>
    <s v="Number"/>
    <n v="259"/>
  </r>
  <r>
    <s v="CD834"/>
    <s v="Population Aged 15 Years and Over and Present in their Usual Residence"/>
    <s v="2011"/>
    <s v="2011"/>
    <s v="-"/>
    <s v="Both sexes"/>
    <s v="ZZEURQ02"/>
    <s v="Other Europe (9)"/>
    <s v="-"/>
    <s v="Total disabilities"/>
    <s v="Number"/>
    <n v="2426"/>
  </r>
  <r>
    <s v="CD834"/>
    <s v="Population Aged 15 Years and Over and Present in their Usual Residence"/>
    <s v="2011"/>
    <s v="2011"/>
    <s v="-"/>
    <s v="Both sexes"/>
    <s v="ZZAA1"/>
    <s v="Africa (2)"/>
    <s v="-2"/>
    <s v="Total persons"/>
    <s v="Number"/>
    <n v="47217"/>
  </r>
  <r>
    <s v="CD834"/>
    <s v="Population Aged 15 Years and Over and Present in their Usual Residence"/>
    <s v="2011"/>
    <s v="2011"/>
    <s v="-"/>
    <s v="Both sexes"/>
    <s v="ZZAA1"/>
    <s v="Africa (2)"/>
    <s v="-1"/>
    <s v="Total persons with a disability"/>
    <s v="Number"/>
    <n v="4639"/>
  </r>
  <r>
    <s v="CD834"/>
    <s v="Population Aged 15 Years and Over and Present in their Usual Residence"/>
    <s v="2011"/>
    <s v="2011"/>
    <s v="-"/>
    <s v="Both sexes"/>
    <s v="ZZAA1"/>
    <s v="Africa (2)"/>
    <s v="14"/>
    <s v="Blindness or a serious vision impairment"/>
    <s v="Number"/>
    <n v="398"/>
  </r>
  <r>
    <s v="CD834"/>
    <s v="Population Aged 15 Years and Over and Present in their Usual Residence"/>
    <s v="2011"/>
    <s v="2011"/>
    <s v="-"/>
    <s v="Both sexes"/>
    <s v="ZZAA1"/>
    <s v="Africa (2)"/>
    <s v="15"/>
    <s v="Deafness or a serious hearing impairment"/>
    <s v="Number"/>
    <n v="323"/>
  </r>
  <r>
    <s v="CD834"/>
    <s v="Population Aged 15 Years and Over and Present in their Usual Residence"/>
    <s v="2011"/>
    <s v="2011"/>
    <s v="-"/>
    <s v="Both sexes"/>
    <s v="ZZAA1"/>
    <s v="Africa (2)"/>
    <s v="02"/>
    <s v="A condition that substantially limits one or more basic physical activities"/>
    <s v="Number"/>
    <n v="1232"/>
  </r>
  <r>
    <s v="CD834"/>
    <s v="Population Aged 15 Years and Over and Present in their Usual Residence"/>
    <s v="2011"/>
    <s v="2011"/>
    <s v="-"/>
    <s v="Both sexes"/>
    <s v="ZZAA1"/>
    <s v="Africa (2)"/>
    <s v="16"/>
    <s v="An intellectual disability"/>
    <s v="Number"/>
    <n v="262"/>
  </r>
  <r>
    <s v="CD834"/>
    <s v="Population Aged 15 Years and Over and Present in their Usual Residence"/>
    <s v="2011"/>
    <s v="2011"/>
    <s v="-"/>
    <s v="Both sexes"/>
    <s v="ZZAA1"/>
    <s v="Africa (2)"/>
    <s v="03"/>
    <s v="Difficulty in learning, remembering or concentrating"/>
    <s v="Number"/>
    <n v="864"/>
  </r>
  <r>
    <s v="CD834"/>
    <s v="Population Aged 15 Years and Over and Present in their Usual Residence"/>
    <s v="2011"/>
    <s v="2011"/>
    <s v="-"/>
    <s v="Both sexes"/>
    <s v="ZZAA1"/>
    <s v="Africa (2)"/>
    <s v="08"/>
    <s v="Psychological or emotional condition"/>
    <s v="Number"/>
    <n v="982"/>
  </r>
  <r>
    <s v="CD834"/>
    <s v="Population Aged 15 Years and Over and Present in their Usual Residence"/>
    <s v="2011"/>
    <s v="2011"/>
    <s v="-"/>
    <s v="Both sexes"/>
    <s v="ZZAA1"/>
    <s v="Africa (2)"/>
    <s v="10"/>
    <s v="Other disability, including chronic illness"/>
    <s v="Number"/>
    <n v="2029"/>
  </r>
  <r>
    <s v="CD834"/>
    <s v="Population Aged 15 Years and Over and Present in their Usual Residence"/>
    <s v="2011"/>
    <s v="2011"/>
    <s v="-"/>
    <s v="Both sexes"/>
    <s v="ZZAA1"/>
    <s v="Africa (2)"/>
    <s v="04"/>
    <s v="Difficulty in dressing, bathing or getting around inside the home"/>
    <s v="Number"/>
    <n v="519"/>
  </r>
  <r>
    <s v="CD834"/>
    <s v="Population Aged 15 Years and Over and Present in their Usual Residence"/>
    <s v="2011"/>
    <s v="2011"/>
    <s v="-"/>
    <s v="Both sexes"/>
    <s v="ZZAA1"/>
    <s v="Africa (2)"/>
    <s v="05"/>
    <s v="Difficulty in going outside home alone"/>
    <s v="Number"/>
    <n v="784"/>
  </r>
  <r>
    <s v="CD834"/>
    <s v="Population Aged 15 Years and Over and Present in their Usual Residence"/>
    <s v="2011"/>
    <s v="2011"/>
    <s v="-"/>
    <s v="Both sexes"/>
    <s v="ZZAA1"/>
    <s v="Africa (2)"/>
    <s v="06"/>
    <s v="Difficulty in working or attending school/college"/>
    <s v="Number"/>
    <n v="1318"/>
  </r>
  <r>
    <s v="CD834"/>
    <s v="Population Aged 15 Years and Over and Present in their Usual Residence"/>
    <s v="2011"/>
    <s v="2011"/>
    <s v="-"/>
    <s v="Both sexes"/>
    <s v="ZZAA1"/>
    <s v="Africa (2)"/>
    <s v="09"/>
    <s v="Difficulty in participating in other activities"/>
    <s v="Number"/>
    <n v="1131"/>
  </r>
  <r>
    <s v="CD834"/>
    <s v="Population Aged 15 Years and Over and Present in their Usual Residence"/>
    <s v="2011"/>
    <s v="2011"/>
    <s v="-"/>
    <s v="Both sexes"/>
    <s v="ZZAA1"/>
    <s v="Africa (2)"/>
    <s v="-"/>
    <s v="Total disabilities"/>
    <s v="Number"/>
    <n v="9842"/>
  </r>
  <r>
    <s v="CD834"/>
    <s v="Population Aged 15 Years and Over and Present in their Usual Residence"/>
    <s v="2011"/>
    <s v="2011"/>
    <s v="-"/>
    <s v="Both sexes"/>
    <s v="ZA"/>
    <s v="South Africa"/>
    <s v="-2"/>
    <s v="Total persons"/>
    <s v="Number"/>
    <n v="7146"/>
  </r>
  <r>
    <s v="CD834"/>
    <s v="Population Aged 15 Years and Over and Present in their Usual Residence"/>
    <s v="2011"/>
    <s v="2011"/>
    <s v="-"/>
    <s v="Both sexes"/>
    <s v="ZA"/>
    <s v="South Africa"/>
    <s v="-1"/>
    <s v="Total persons with a disability"/>
    <s v="Number"/>
    <n v="829"/>
  </r>
  <r>
    <s v="CD834"/>
    <s v="Population Aged 15 Years and Over and Present in their Usual Residence"/>
    <s v="2011"/>
    <s v="2011"/>
    <s v="-"/>
    <s v="Both sexes"/>
    <s v="ZA"/>
    <s v="South Africa"/>
    <s v="14"/>
    <s v="Blindness or a serious vision impairment"/>
    <s v="Number"/>
    <n v="63"/>
  </r>
  <r>
    <s v="CD834"/>
    <s v="Population Aged 15 Years and Over and Present in their Usual Residence"/>
    <s v="2011"/>
    <s v="2011"/>
    <s v="-"/>
    <s v="Both sexes"/>
    <s v="ZA"/>
    <s v="South Africa"/>
    <s v="15"/>
    <s v="Deafness or a serious hearing impairment"/>
    <s v="Number"/>
    <n v="96"/>
  </r>
  <r>
    <s v="CD834"/>
    <s v="Population Aged 15 Years and Over and Present in their Usual Residence"/>
    <s v="2011"/>
    <s v="2011"/>
    <s v="-"/>
    <s v="Both sexes"/>
    <s v="ZA"/>
    <s v="South Africa"/>
    <s v="02"/>
    <s v="A condition that substantially limits one or more basic physical activities"/>
    <s v="Number"/>
    <n v="237"/>
  </r>
  <r>
    <s v="CD834"/>
    <s v="Population Aged 15 Years and Over and Present in their Usual Residence"/>
    <s v="2011"/>
    <s v="2011"/>
    <s v="-"/>
    <s v="Both sexes"/>
    <s v="ZA"/>
    <s v="South Africa"/>
    <s v="16"/>
    <s v="An intellectual disability"/>
    <s v="Number"/>
    <n v="42"/>
  </r>
  <r>
    <s v="CD834"/>
    <s v="Population Aged 15 Years and Over and Present in their Usual Residence"/>
    <s v="2011"/>
    <s v="2011"/>
    <s v="-"/>
    <s v="Both sexes"/>
    <s v="ZA"/>
    <s v="South Africa"/>
    <s v="03"/>
    <s v="Difficulty in learning, remembering or concentrating"/>
    <s v="Number"/>
    <n v="163"/>
  </r>
  <r>
    <s v="CD834"/>
    <s v="Population Aged 15 Years and Over and Present in their Usual Residence"/>
    <s v="2011"/>
    <s v="2011"/>
    <s v="-"/>
    <s v="Both sexes"/>
    <s v="ZA"/>
    <s v="South Africa"/>
    <s v="08"/>
    <s v="Psychological or emotional condition"/>
    <s v="Number"/>
    <n v="176"/>
  </r>
  <r>
    <s v="CD834"/>
    <s v="Population Aged 15 Years and Over and Present in their Usual Residence"/>
    <s v="2011"/>
    <s v="2011"/>
    <s v="-"/>
    <s v="Both sexes"/>
    <s v="ZA"/>
    <s v="South Africa"/>
    <s v="10"/>
    <s v="Other disability, including chronic illness"/>
    <s v="Number"/>
    <n v="426"/>
  </r>
  <r>
    <s v="CD834"/>
    <s v="Population Aged 15 Years and Over and Present in their Usual Residence"/>
    <s v="2011"/>
    <s v="2011"/>
    <s v="-"/>
    <s v="Both sexes"/>
    <s v="ZA"/>
    <s v="South Africa"/>
    <s v="04"/>
    <s v="Difficulty in dressing, bathing or getting around inside the home"/>
    <s v="Number"/>
    <n v="89"/>
  </r>
  <r>
    <s v="CD834"/>
    <s v="Population Aged 15 Years and Over and Present in their Usual Residence"/>
    <s v="2011"/>
    <s v="2011"/>
    <s v="-"/>
    <s v="Both sexes"/>
    <s v="ZA"/>
    <s v="South Africa"/>
    <s v="05"/>
    <s v="Difficulty in going outside home alone"/>
    <s v="Number"/>
    <n v="134"/>
  </r>
  <r>
    <s v="CD834"/>
    <s v="Population Aged 15 Years and Over and Present in their Usual Residence"/>
    <s v="2011"/>
    <s v="2011"/>
    <s v="-"/>
    <s v="Both sexes"/>
    <s v="ZA"/>
    <s v="South Africa"/>
    <s v="06"/>
    <s v="Difficulty in working or attending school/college"/>
    <s v="Number"/>
    <n v="218"/>
  </r>
  <r>
    <s v="CD834"/>
    <s v="Population Aged 15 Years and Over and Present in their Usual Residence"/>
    <s v="2011"/>
    <s v="2011"/>
    <s v="-"/>
    <s v="Both sexes"/>
    <s v="ZA"/>
    <s v="South Africa"/>
    <s v="09"/>
    <s v="Difficulty in participating in other activities"/>
    <s v="Number"/>
    <n v="208"/>
  </r>
  <r>
    <s v="CD834"/>
    <s v="Population Aged 15 Years and Over and Present in their Usual Residence"/>
    <s v="2011"/>
    <s v="2011"/>
    <s v="-"/>
    <s v="Both sexes"/>
    <s v="ZA"/>
    <s v="South Africa"/>
    <s v="-"/>
    <s v="Total disabilities"/>
    <s v="Number"/>
    <n v="1852"/>
  </r>
  <r>
    <s v="CD834"/>
    <s v="Population Aged 15 Years and Over and Present in their Usual Residence"/>
    <s v="2011"/>
    <s v="2011"/>
    <s v="-"/>
    <s v="Both sexes"/>
    <s v="NG"/>
    <s v="Nigeria"/>
    <s v="-2"/>
    <s v="Total persons"/>
    <s v="Number"/>
    <n v="16532"/>
  </r>
  <r>
    <s v="CD834"/>
    <s v="Population Aged 15 Years and Over and Present in their Usual Residence"/>
    <s v="2011"/>
    <s v="2011"/>
    <s v="-"/>
    <s v="Both sexes"/>
    <s v="NG"/>
    <s v="Nigeria"/>
    <s v="-1"/>
    <s v="Total persons with a disability"/>
    <s v="Number"/>
    <n v="1225"/>
  </r>
  <r>
    <s v="CD834"/>
    <s v="Population Aged 15 Years and Over and Present in their Usual Residence"/>
    <s v="2011"/>
    <s v="2011"/>
    <s v="-"/>
    <s v="Both sexes"/>
    <s v="NG"/>
    <s v="Nigeria"/>
    <s v="14"/>
    <s v="Blindness or a serious vision impairment"/>
    <s v="Number"/>
    <n v="87"/>
  </r>
  <r>
    <s v="CD834"/>
    <s v="Population Aged 15 Years and Over and Present in their Usual Residence"/>
    <s v="2011"/>
    <s v="2011"/>
    <s v="-"/>
    <s v="Both sexes"/>
    <s v="NG"/>
    <s v="Nigeria"/>
    <s v="15"/>
    <s v="Deafness or a serious hearing impairment"/>
    <s v="Number"/>
    <n v="48"/>
  </r>
  <r>
    <s v="CD834"/>
    <s v="Population Aged 15 Years and Over and Present in their Usual Residence"/>
    <s v="2011"/>
    <s v="2011"/>
    <s v="-"/>
    <s v="Both sexes"/>
    <s v="NG"/>
    <s v="Nigeria"/>
    <s v="02"/>
    <s v="A condition that substantially limits one or more basic physical activities"/>
    <s v="Number"/>
    <n v="306"/>
  </r>
  <r>
    <s v="CD834"/>
    <s v="Population Aged 15 Years and Over and Present in their Usual Residence"/>
    <s v="2011"/>
    <s v="2011"/>
    <s v="-"/>
    <s v="Both sexes"/>
    <s v="NG"/>
    <s v="Nigeria"/>
    <s v="16"/>
    <s v="An intellectual disability"/>
    <s v="Number"/>
    <n v="59"/>
  </r>
  <r>
    <s v="CD834"/>
    <s v="Population Aged 15 Years and Over and Present in their Usual Residence"/>
    <s v="2011"/>
    <s v="2011"/>
    <s v="-"/>
    <s v="Both sexes"/>
    <s v="NG"/>
    <s v="Nigeria"/>
    <s v="03"/>
    <s v="Difficulty in learning, remembering or concentrating"/>
    <s v="Number"/>
    <n v="223"/>
  </r>
  <r>
    <s v="CD834"/>
    <s v="Population Aged 15 Years and Over and Present in their Usual Residence"/>
    <s v="2011"/>
    <s v="2011"/>
    <s v="-"/>
    <s v="Both sexes"/>
    <s v="NG"/>
    <s v="Nigeria"/>
    <s v="08"/>
    <s v="Psychological or emotional condition"/>
    <s v="Number"/>
    <n v="236"/>
  </r>
  <r>
    <s v="CD834"/>
    <s v="Population Aged 15 Years and Over and Present in their Usual Residence"/>
    <s v="2011"/>
    <s v="2011"/>
    <s v="-"/>
    <s v="Both sexes"/>
    <s v="NG"/>
    <s v="Nigeria"/>
    <s v="10"/>
    <s v="Other disability, including chronic illness"/>
    <s v="Number"/>
    <n v="488"/>
  </r>
  <r>
    <s v="CD834"/>
    <s v="Population Aged 15 Years and Over and Present in their Usual Residence"/>
    <s v="2011"/>
    <s v="2011"/>
    <s v="-"/>
    <s v="Both sexes"/>
    <s v="NG"/>
    <s v="Nigeria"/>
    <s v="04"/>
    <s v="Difficulty in dressing, bathing or getting around inside the home"/>
    <s v="Number"/>
    <n v="125"/>
  </r>
  <r>
    <s v="CD834"/>
    <s v="Population Aged 15 Years and Over and Present in their Usual Residence"/>
    <s v="2011"/>
    <s v="2011"/>
    <s v="-"/>
    <s v="Both sexes"/>
    <s v="NG"/>
    <s v="Nigeria"/>
    <s v="05"/>
    <s v="Difficulty in going outside home alone"/>
    <s v="Number"/>
    <n v="170"/>
  </r>
  <r>
    <s v="CD834"/>
    <s v="Population Aged 15 Years and Over and Present in their Usual Residence"/>
    <s v="2011"/>
    <s v="2011"/>
    <s v="-"/>
    <s v="Both sexes"/>
    <s v="NG"/>
    <s v="Nigeria"/>
    <s v="06"/>
    <s v="Difficulty in working or attending school/college"/>
    <s v="Number"/>
    <n v="365"/>
  </r>
  <r>
    <s v="CD834"/>
    <s v="Population Aged 15 Years and Over and Present in their Usual Residence"/>
    <s v="2011"/>
    <s v="2011"/>
    <s v="-"/>
    <s v="Both sexes"/>
    <s v="NG"/>
    <s v="Nigeria"/>
    <s v="09"/>
    <s v="Difficulty in participating in other activities"/>
    <s v="Number"/>
    <n v="277"/>
  </r>
  <r>
    <s v="CD834"/>
    <s v="Population Aged 15 Years and Over and Present in their Usual Residence"/>
    <s v="2011"/>
    <s v="2011"/>
    <s v="-"/>
    <s v="Both sexes"/>
    <s v="NG"/>
    <s v="Nigeria"/>
    <s v="-"/>
    <s v="Total disabilities"/>
    <s v="Number"/>
    <n v="2384"/>
  </r>
  <r>
    <s v="CD834"/>
    <s v="Population Aged 15 Years and Over and Present in their Usual Residence"/>
    <s v="2011"/>
    <s v="2011"/>
    <s v="-"/>
    <s v="Both sexes"/>
    <s v="MU"/>
    <s v="Mauritius"/>
    <s v="-2"/>
    <s v="Total persons"/>
    <s v="Number"/>
    <n v="2747"/>
  </r>
  <r>
    <s v="CD834"/>
    <s v="Population Aged 15 Years and Over and Present in their Usual Residence"/>
    <s v="2011"/>
    <s v="2011"/>
    <s v="-"/>
    <s v="Both sexes"/>
    <s v="MU"/>
    <s v="Mauritius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MU"/>
    <s v="Mauritius"/>
    <s v="14"/>
    <s v="Blindness or a serious vision impairment"/>
    <s v="Number"/>
    <n v="25"/>
  </r>
  <r>
    <s v="CD834"/>
    <s v="Population Aged 15 Years and Over and Present in their Usual Residence"/>
    <s v="2011"/>
    <s v="2011"/>
    <s v="-"/>
    <s v="Both sexes"/>
    <s v="MU"/>
    <s v="Mauritius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MU"/>
    <s v="Mauritius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MU"/>
    <s v="Mauritius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MU"/>
    <s v="Mauritius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-"/>
    <s v="Both sexes"/>
    <s v="MU"/>
    <s v="Mauritius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MU"/>
    <s v="Mauritius"/>
    <s v="10"/>
    <s v="Other disability, including chronic illness"/>
    <s v="Number"/>
    <n v="41"/>
  </r>
  <r>
    <s v="CD834"/>
    <s v="Population Aged 15 Years and Over and Present in their Usual Residence"/>
    <s v="2011"/>
    <s v="2011"/>
    <s v="-"/>
    <s v="Both sexes"/>
    <s v="MU"/>
    <s v="Mauritius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-"/>
    <s v="Both sexes"/>
    <s v="MU"/>
    <s v="Mauritius"/>
    <s v="05"/>
    <s v="Difficulty in going outside home alone"/>
    <s v="Number"/>
    <n v="18"/>
  </r>
  <r>
    <s v="CD834"/>
    <s v="Population Aged 15 Years and Over and Present in their Usual Residence"/>
    <s v="2011"/>
    <s v="2011"/>
    <s v="-"/>
    <s v="Both sexes"/>
    <s v="MU"/>
    <s v="Mauritius"/>
    <s v="06"/>
    <s v="Difficulty in working or attending school/college"/>
    <s v="Number"/>
    <n v="59"/>
  </r>
  <r>
    <s v="CD834"/>
    <s v="Population Aged 15 Years and Over and Present in their Usual Residence"/>
    <s v="2011"/>
    <s v="2011"/>
    <s v="-"/>
    <s v="Both sexes"/>
    <s v="MU"/>
    <s v="Mauritius"/>
    <s v="09"/>
    <s v="Difficulty in participating in other activities"/>
    <s v="Number"/>
    <n v="37"/>
  </r>
  <r>
    <s v="CD834"/>
    <s v="Population Aged 15 Years and Over and Present in their Usual Residence"/>
    <s v="2011"/>
    <s v="2011"/>
    <s v="-"/>
    <s v="Both sexes"/>
    <s v="MU"/>
    <s v="Mauritius"/>
    <s v="-"/>
    <s v="Total disabilities"/>
    <s v="Number"/>
    <n v="287"/>
  </r>
  <r>
    <s v="CD834"/>
    <s v="Population Aged 15 Years and Over and Present in their Usual Residence"/>
    <s v="2011"/>
    <s v="2011"/>
    <s v="-"/>
    <s v="Both sexes"/>
    <s v="ZW"/>
    <s v="Zimbabwe"/>
    <s v="-2"/>
    <s v="Total persons"/>
    <s v="Number"/>
    <n v="2440"/>
  </r>
  <r>
    <s v="CD834"/>
    <s v="Population Aged 15 Years and Over and Present in their Usual Residence"/>
    <s v="2011"/>
    <s v="2011"/>
    <s v="-"/>
    <s v="Both sexes"/>
    <s v="ZW"/>
    <s v="Zimbabwe"/>
    <s v="-1"/>
    <s v="Total persons with a disability"/>
    <s v="Number"/>
    <n v="253"/>
  </r>
  <r>
    <s v="CD834"/>
    <s v="Population Aged 15 Years and Over and Present in their Usual Residence"/>
    <s v="2011"/>
    <s v="2011"/>
    <s v="-"/>
    <s v="Both sexes"/>
    <s v="ZW"/>
    <s v="Zimbabwe"/>
    <s v="14"/>
    <s v="Blindness or a serious vision impairment"/>
    <s v="Number"/>
    <n v="27"/>
  </r>
  <r>
    <s v="CD834"/>
    <s v="Population Aged 15 Years and Over and Present in their Usual Residence"/>
    <s v="2011"/>
    <s v="2011"/>
    <s v="-"/>
    <s v="Both sexes"/>
    <s v="ZW"/>
    <s v="Zimbabwe"/>
    <s v="15"/>
    <s v="Deafness or a serious hearing impairment"/>
    <s v="Number"/>
    <n v="29"/>
  </r>
  <r>
    <s v="CD834"/>
    <s v="Population Aged 15 Years and Over and Present in their Usual Residence"/>
    <s v="2011"/>
    <s v="2011"/>
    <s v="-"/>
    <s v="Both sexes"/>
    <s v="ZW"/>
    <s v="Zimbabwe"/>
    <s v="02"/>
    <s v="A condition that substantially limits one or more basic physical activities"/>
    <s v="Number"/>
    <n v="71"/>
  </r>
  <r>
    <s v="CD834"/>
    <s v="Population Aged 15 Years and Over and Present in their Usual Residence"/>
    <s v="2011"/>
    <s v="2011"/>
    <s v="-"/>
    <s v="Both sexes"/>
    <s v="ZW"/>
    <s v="Zimbabwe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ZW"/>
    <s v="Zimbabwe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-"/>
    <s v="Both sexes"/>
    <s v="ZW"/>
    <s v="Zimbabwe"/>
    <s v="08"/>
    <s v="Psychological or emotional condition"/>
    <s v="Number"/>
    <n v="53"/>
  </r>
  <r>
    <s v="CD834"/>
    <s v="Population Aged 15 Years and Over and Present in their Usual Residence"/>
    <s v="2011"/>
    <s v="2011"/>
    <s v="-"/>
    <s v="Both sexes"/>
    <s v="ZW"/>
    <s v="Zimbabwe"/>
    <s v="10"/>
    <s v="Other disability, including chronic illness"/>
    <s v="Number"/>
    <n v="147"/>
  </r>
  <r>
    <s v="CD834"/>
    <s v="Population Aged 15 Years and Over and Present in their Usual Residence"/>
    <s v="2011"/>
    <s v="2011"/>
    <s v="-"/>
    <s v="Both sexes"/>
    <s v="ZW"/>
    <s v="Zimbabwe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-"/>
    <s v="Both sexes"/>
    <s v="ZW"/>
    <s v="Zimbabwe"/>
    <s v="05"/>
    <s v="Difficulty in going outside home alone"/>
    <s v="Number"/>
    <n v="24"/>
  </r>
  <r>
    <s v="CD834"/>
    <s v="Population Aged 15 Years and Over and Present in their Usual Residence"/>
    <s v="2011"/>
    <s v="2011"/>
    <s v="-"/>
    <s v="Both sexes"/>
    <s v="ZW"/>
    <s v="Zimbabwe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-"/>
    <s v="Both sexes"/>
    <s v="ZW"/>
    <s v="Zimbabw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ZW"/>
    <s v="Zimbabwe"/>
    <s v="-"/>
    <s v="Total disabilities"/>
    <s v="Number"/>
    <n v="543"/>
  </r>
  <r>
    <s v="CD834"/>
    <s v="Population Aged 15 Years and Over and Present in their Usual Residence"/>
    <s v="2011"/>
    <s v="2011"/>
    <s v="-"/>
    <s v="Both sexes"/>
    <s v="CG"/>
    <s v="Congo"/>
    <s v="-2"/>
    <s v="Total persons"/>
    <s v="Number"/>
    <n v="1972"/>
  </r>
  <r>
    <s v="CD834"/>
    <s v="Population Aged 15 Years and Over and Present in their Usual Residence"/>
    <s v="2011"/>
    <s v="2011"/>
    <s v="-"/>
    <s v="Both sexes"/>
    <s v="CG"/>
    <s v="Congo"/>
    <s v="-1"/>
    <s v="Total persons with a disability"/>
    <s v="Number"/>
    <n v="287"/>
  </r>
  <r>
    <s v="CD834"/>
    <s v="Population Aged 15 Years and Over and Present in their Usual Residence"/>
    <s v="2011"/>
    <s v="2011"/>
    <s v="-"/>
    <s v="Both sexes"/>
    <s v="CG"/>
    <s v="Congo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CG"/>
    <s v="Congo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CG"/>
    <s v="Congo"/>
    <s v="02"/>
    <s v="A condition that substantially limits one or more basic physical activities"/>
    <s v="Number"/>
    <n v="66"/>
  </r>
  <r>
    <s v="CD834"/>
    <s v="Population Aged 15 Years and Over and Present in their Usual Residence"/>
    <s v="2011"/>
    <s v="2011"/>
    <s v="-"/>
    <s v="Both sexes"/>
    <s v="CG"/>
    <s v="Congo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CG"/>
    <s v="Congo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-"/>
    <s v="Both sexes"/>
    <s v="CG"/>
    <s v="Congo"/>
    <s v="08"/>
    <s v="Psychological or emotional condition"/>
    <s v="Number"/>
    <n v="68"/>
  </r>
  <r>
    <s v="CD834"/>
    <s v="Population Aged 15 Years and Over and Present in their Usual Residence"/>
    <s v="2011"/>
    <s v="2011"/>
    <s v="-"/>
    <s v="Both sexes"/>
    <s v="CG"/>
    <s v="Congo"/>
    <s v="10"/>
    <s v="Other disability, including chronic illness"/>
    <s v="Number"/>
    <n v="123"/>
  </r>
  <r>
    <s v="CD834"/>
    <s v="Population Aged 15 Years and Over and Present in their Usual Residence"/>
    <s v="2011"/>
    <s v="2011"/>
    <s v="-"/>
    <s v="Both sexes"/>
    <s v="CG"/>
    <s v="Congo"/>
    <s v="04"/>
    <s v="Difficulty in dressing, bathing or getting around inside the home"/>
    <s v="Number"/>
    <n v="53"/>
  </r>
  <r>
    <s v="CD834"/>
    <s v="Population Aged 15 Years and Over and Present in their Usual Residence"/>
    <s v="2011"/>
    <s v="2011"/>
    <s v="-"/>
    <s v="Both sexes"/>
    <s v="CG"/>
    <s v="Congo"/>
    <s v="05"/>
    <s v="Difficulty in going outside home alone"/>
    <s v="Number"/>
    <n v="78"/>
  </r>
  <r>
    <s v="CD834"/>
    <s v="Population Aged 15 Years and Over and Present in their Usual Residence"/>
    <s v="2011"/>
    <s v="2011"/>
    <s v="-"/>
    <s v="Both sexes"/>
    <s v="CG"/>
    <s v="Congo"/>
    <s v="06"/>
    <s v="Difficulty in working or attending school/college"/>
    <s v="Number"/>
    <n v="68"/>
  </r>
  <r>
    <s v="CD834"/>
    <s v="Population Aged 15 Years and Over and Present in their Usual Residence"/>
    <s v="2011"/>
    <s v="2011"/>
    <s v="-"/>
    <s v="Both sexes"/>
    <s v="CG"/>
    <s v="Congo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CG"/>
    <s v="Congo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ZZAA04"/>
    <s v="Other Africa (4)"/>
    <s v="-2"/>
    <s v="Total persons"/>
    <s v="Number"/>
    <n v="16380"/>
  </r>
  <r>
    <s v="CD834"/>
    <s v="Population Aged 15 Years and Over and Present in their Usual Residence"/>
    <s v="2011"/>
    <s v="2011"/>
    <s v="-"/>
    <s v="Both sexes"/>
    <s v="ZZAA04"/>
    <s v="Other Africa (4)"/>
    <s v="-1"/>
    <s v="Total persons with a disability"/>
    <s v="Number"/>
    <n v="1891"/>
  </r>
  <r>
    <s v="CD834"/>
    <s v="Population Aged 15 Years and Over and Present in their Usual Residence"/>
    <s v="2011"/>
    <s v="2011"/>
    <s v="-"/>
    <s v="Both sexes"/>
    <s v="ZZAA04"/>
    <s v="Other Africa (4)"/>
    <s v="14"/>
    <s v="Blindness or a serious vision impairment"/>
    <s v="Number"/>
    <n v="162"/>
  </r>
  <r>
    <s v="CD834"/>
    <s v="Population Aged 15 Years and Over and Present in their Usual Residence"/>
    <s v="2011"/>
    <s v="2011"/>
    <s v="-"/>
    <s v="Both sexes"/>
    <s v="ZZAA04"/>
    <s v="Other Africa (4)"/>
    <s v="15"/>
    <s v="Deafness or a serious hearing impairment"/>
    <s v="Number"/>
    <n v="134"/>
  </r>
  <r>
    <s v="CD834"/>
    <s v="Population Aged 15 Years and Over and Present in their Usual Residence"/>
    <s v="2011"/>
    <s v="2011"/>
    <s v="-"/>
    <s v="Both sexes"/>
    <s v="ZZAA04"/>
    <s v="Other Africa (4)"/>
    <s v="02"/>
    <s v="A condition that substantially limits one or more basic physical activities"/>
    <s v="Number"/>
    <n v="531"/>
  </r>
  <r>
    <s v="CD834"/>
    <s v="Population Aged 15 Years and Over and Present in their Usual Residence"/>
    <s v="2011"/>
    <s v="2011"/>
    <s v="-"/>
    <s v="Both sexes"/>
    <s v="ZZAA04"/>
    <s v="Other Africa (4)"/>
    <s v="16"/>
    <s v="An intellectual disability"/>
    <s v="Number"/>
    <n v="133"/>
  </r>
  <r>
    <s v="CD834"/>
    <s v="Population Aged 15 Years and Over and Present in their Usual Residence"/>
    <s v="2011"/>
    <s v="2011"/>
    <s v="-"/>
    <s v="Both sexes"/>
    <s v="ZZAA04"/>
    <s v="Other Africa (4)"/>
    <s v="03"/>
    <s v="Difficulty in learning, remembering or concentrating"/>
    <s v="Number"/>
    <n v="358"/>
  </r>
  <r>
    <s v="CD834"/>
    <s v="Population Aged 15 Years and Over and Present in their Usual Residence"/>
    <s v="2011"/>
    <s v="2011"/>
    <s v="-"/>
    <s v="Both sexes"/>
    <s v="ZZAA04"/>
    <s v="Other Africa (4)"/>
    <s v="08"/>
    <s v="Psychological or emotional condition"/>
    <s v="Number"/>
    <n v="422"/>
  </r>
  <r>
    <s v="CD834"/>
    <s v="Population Aged 15 Years and Over and Present in their Usual Residence"/>
    <s v="2011"/>
    <s v="2011"/>
    <s v="-"/>
    <s v="Both sexes"/>
    <s v="ZZAA04"/>
    <s v="Other Africa (4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AA04"/>
    <s v="Other Africa (4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A04"/>
    <s v="Other Africa (4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A04"/>
    <s v="Other Africa (4)"/>
    <s v="06"/>
    <s v="Difficulty in working or attending school/college"/>
    <s v="Number"/>
    <n v="548"/>
  </r>
  <r>
    <s v="CD834"/>
    <s v="Population Aged 15 Years and Over and Present in their Usual Residence"/>
    <s v="2011"/>
    <s v="2011"/>
    <s v="-"/>
    <s v="Both sexes"/>
    <s v="ZZAA04"/>
    <s v="Other Africa (4)"/>
    <s v="09"/>
    <s v="Difficulty in participating in other activities"/>
    <s v="Number"/>
    <n v="484"/>
  </r>
  <r>
    <s v="CD834"/>
    <s v="Population Aged 15 Years and Over and Present in their Usual Residence"/>
    <s v="2011"/>
    <s v="2011"/>
    <s v="-"/>
    <s v="Both sexes"/>
    <s v="ZZAA04"/>
    <s v="Other Africa (4)"/>
    <s v="-"/>
    <s v="Total disabilities"/>
    <s v="Number"/>
    <n v="4151"/>
  </r>
  <r>
    <s v="CD834"/>
    <s v="Population Aged 15 Years and Over and Present in their Usual Residence"/>
    <s v="2011"/>
    <s v="2011"/>
    <s v="-"/>
    <s v="Both sexes"/>
    <s v="ZZABB"/>
    <s v="Asia (2)"/>
    <s v="-2"/>
    <s v="Total persons"/>
    <s v="Number"/>
    <n v="67849"/>
  </r>
  <r>
    <s v="CD834"/>
    <s v="Population Aged 15 Years and Over and Present in their Usual Residence"/>
    <s v="2011"/>
    <s v="2011"/>
    <s v="-"/>
    <s v="Both sexes"/>
    <s v="ZZABB"/>
    <s v="Asia (2)"/>
    <s v="-1"/>
    <s v="Total persons with a disability"/>
    <s v="Number"/>
    <n v="4054"/>
  </r>
  <r>
    <s v="CD834"/>
    <s v="Population Aged 15 Years and Over and Present in their Usual Residence"/>
    <s v="2011"/>
    <s v="2011"/>
    <s v="-"/>
    <s v="Both sexes"/>
    <s v="ZZABB"/>
    <s v="Asia (2)"/>
    <s v="14"/>
    <s v="Blindness or a serious vision impairment"/>
    <s v="Number"/>
    <n v="313"/>
  </r>
  <r>
    <s v="CD834"/>
    <s v="Population Aged 15 Years and Over and Present in their Usual Residence"/>
    <s v="2011"/>
    <s v="2011"/>
    <s v="-"/>
    <s v="Both sexes"/>
    <s v="ZZABB"/>
    <s v="Asia (2)"/>
    <s v="15"/>
    <s v="Deafness or a serious hearing impairment"/>
    <s v="Number"/>
    <n v="289"/>
  </r>
  <r>
    <s v="CD834"/>
    <s v="Population Aged 15 Years and Over and Present in their Usual Residence"/>
    <s v="2011"/>
    <s v="2011"/>
    <s v="-"/>
    <s v="Both sexes"/>
    <s v="ZZABB"/>
    <s v="Asia (2)"/>
    <s v="02"/>
    <s v="A condition that substantially limits one or more basic physical activities"/>
    <s v="Number"/>
    <n v="1194"/>
  </r>
  <r>
    <s v="CD834"/>
    <s v="Population Aged 15 Years and Over and Present in their Usual Residence"/>
    <s v="2011"/>
    <s v="2011"/>
    <s v="-"/>
    <s v="Both sexes"/>
    <s v="ZZABB"/>
    <s v="Asia (2)"/>
    <s v="16"/>
    <s v="An intellectual disability"/>
    <s v="Number"/>
    <n v="242"/>
  </r>
  <r>
    <s v="CD834"/>
    <s v="Population Aged 15 Years and Over and Present in their Usual Residence"/>
    <s v="2011"/>
    <s v="2011"/>
    <s v="-"/>
    <s v="Both sexes"/>
    <s v="ZZABB"/>
    <s v="Asia (2)"/>
    <s v="03"/>
    <s v="Difficulty in learning, remembering or concentrating"/>
    <s v="Number"/>
    <n v="606"/>
  </r>
  <r>
    <s v="CD834"/>
    <s v="Population Aged 15 Years and Over and Present in their Usual Residence"/>
    <s v="2011"/>
    <s v="2011"/>
    <s v="-"/>
    <s v="Both sexes"/>
    <s v="ZZABB"/>
    <s v="Asia (2)"/>
    <s v="08"/>
    <s v="Psychological or emotional condition"/>
    <s v="Number"/>
    <n v="603"/>
  </r>
  <r>
    <s v="CD834"/>
    <s v="Population Aged 15 Years and Over and Present in their Usual Residence"/>
    <s v="2011"/>
    <s v="2011"/>
    <s v="-"/>
    <s v="Both sexes"/>
    <s v="ZZABB"/>
    <s v="Asia (2)"/>
    <s v="10"/>
    <s v="Other disability, including chronic illness"/>
    <s v="Number"/>
    <n v="1770"/>
  </r>
  <r>
    <s v="CD834"/>
    <s v="Population Aged 15 Years and Over and Present in their Usual Residence"/>
    <s v="2011"/>
    <s v="2011"/>
    <s v="-"/>
    <s v="Both sexes"/>
    <s v="ZZABB"/>
    <s v="Asia (2)"/>
    <s v="04"/>
    <s v="Difficulty in dressing, bathing or getting around inside the home"/>
    <s v="Number"/>
    <n v="629"/>
  </r>
  <r>
    <s v="CD834"/>
    <s v="Population Aged 15 Years and Over and Present in their Usual Residence"/>
    <s v="2011"/>
    <s v="2011"/>
    <s v="-"/>
    <s v="Both sexes"/>
    <s v="ZZABB"/>
    <s v="Asia (2)"/>
    <s v="05"/>
    <s v="Difficulty in going outside home alone"/>
    <s v="Number"/>
    <n v="1023"/>
  </r>
  <r>
    <s v="CD834"/>
    <s v="Population Aged 15 Years and Over and Present in their Usual Residence"/>
    <s v="2011"/>
    <s v="2011"/>
    <s v="-"/>
    <s v="Both sexes"/>
    <s v="ZZABB"/>
    <s v="Asia (2)"/>
    <s v="06"/>
    <s v="Difficulty in working or attending school/college"/>
    <s v="Number"/>
    <n v="1370"/>
  </r>
  <r>
    <s v="CD834"/>
    <s v="Population Aged 15 Years and Over and Present in their Usual Residence"/>
    <s v="2011"/>
    <s v="2011"/>
    <s v="-"/>
    <s v="Both sexes"/>
    <s v="ZZABB"/>
    <s v="Asia (2)"/>
    <s v="09"/>
    <s v="Difficulty in participating in other activities"/>
    <s v="Number"/>
    <n v="1091"/>
  </r>
  <r>
    <s v="CD834"/>
    <s v="Population Aged 15 Years and Over and Present in their Usual Residence"/>
    <s v="2011"/>
    <s v="2011"/>
    <s v="-"/>
    <s v="Both sexes"/>
    <s v="ZZABB"/>
    <s v="Asia (2)"/>
    <s v="-"/>
    <s v="Total disabilities"/>
    <s v="Number"/>
    <n v="9130"/>
  </r>
  <r>
    <s v="CD834"/>
    <s v="Population Aged 15 Years and Over and Present in their Usual Residence"/>
    <s v="2011"/>
    <s v="2011"/>
    <s v="-"/>
    <s v="Both sexes"/>
    <s v="CN"/>
    <s v="China"/>
    <s v="-2"/>
    <s v="Total persons"/>
    <s v="Number"/>
    <n v="10854"/>
  </r>
  <r>
    <s v="CD834"/>
    <s v="Population Aged 15 Years and Over and Present in their Usual Residence"/>
    <s v="2011"/>
    <s v="2011"/>
    <s v="-"/>
    <s v="Both sexes"/>
    <s v="CN"/>
    <s v="China"/>
    <s v="-1"/>
    <s v="Total persons with a disability"/>
    <s v="Number"/>
    <n v="382"/>
  </r>
  <r>
    <s v="CD834"/>
    <s v="Population Aged 15 Years and Over and Present in their Usual Residence"/>
    <s v="2011"/>
    <s v="2011"/>
    <s v="-"/>
    <s v="Both sexes"/>
    <s v="CN"/>
    <s v="China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CN"/>
    <s v="China"/>
    <s v="15"/>
    <s v="Deafness or a serious hearing impairment"/>
    <s v="Number"/>
    <n v="30"/>
  </r>
  <r>
    <s v="CD834"/>
    <s v="Population Aged 15 Years and Over and Present in their Usual Residence"/>
    <s v="2011"/>
    <s v="2011"/>
    <s v="-"/>
    <s v="Both sexes"/>
    <s v="CN"/>
    <s v="China"/>
    <s v="02"/>
    <s v="A condition that substantially limits one or more basic physical activities"/>
    <s v="Number"/>
    <n v="53"/>
  </r>
  <r>
    <s v="CD834"/>
    <s v="Population Aged 15 Years and Over and Present in their Usual Residence"/>
    <s v="2011"/>
    <s v="2011"/>
    <s v="-"/>
    <s v="Both sexes"/>
    <s v="CN"/>
    <s v="Chin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CN"/>
    <s v="Chin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-"/>
    <s v="Both sexes"/>
    <s v="CN"/>
    <s v="China"/>
    <s v="08"/>
    <s v="Psychological or emotional condition"/>
    <s v="Number"/>
    <n v="49"/>
  </r>
  <r>
    <s v="CD834"/>
    <s v="Population Aged 15 Years and Over and Present in their Usual Residence"/>
    <s v="2011"/>
    <s v="2011"/>
    <s v="-"/>
    <s v="Both sexes"/>
    <s v="CN"/>
    <s v="China"/>
    <s v="10"/>
    <s v="Other disability, including chronic illness"/>
    <s v="Number"/>
    <n v="109"/>
  </r>
  <r>
    <s v="CD834"/>
    <s v="Population Aged 15 Years and Over and Present in their Usual Residence"/>
    <s v="2011"/>
    <s v="2011"/>
    <s v="-"/>
    <s v="Both sexes"/>
    <s v="CN"/>
    <s v="Chin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-"/>
    <s v="Both sexes"/>
    <s v="CN"/>
    <s v="China"/>
    <s v="05"/>
    <s v="Difficulty in going outside home alone"/>
    <s v="Number"/>
    <n v="109"/>
  </r>
  <r>
    <s v="CD834"/>
    <s v="Population Aged 15 Years and Over and Present in their Usual Residence"/>
    <s v="2011"/>
    <s v="2011"/>
    <s v="-"/>
    <s v="Both sexes"/>
    <s v="CN"/>
    <s v="China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CN"/>
    <s v="China"/>
    <s v="09"/>
    <s v="Difficulty in participating in other activities"/>
    <s v="Number"/>
    <n v="95"/>
  </r>
  <r>
    <s v="CD834"/>
    <s v="Population Aged 15 Years and Over and Present in their Usual Residence"/>
    <s v="2011"/>
    <s v="2011"/>
    <s v="-"/>
    <s v="Both sexes"/>
    <s v="CN"/>
    <s v="China"/>
    <s v="-"/>
    <s v="Total disabilities"/>
    <s v="Number"/>
    <n v="818"/>
  </r>
  <r>
    <s v="CD834"/>
    <s v="Population Aged 15 Years and Over and Present in their Usual Residence"/>
    <s v="2011"/>
    <s v="2011"/>
    <s v="-"/>
    <s v="Both sexes"/>
    <s v="IN"/>
    <s v="India"/>
    <s v="-2"/>
    <s v="Total persons"/>
    <s v="Number"/>
    <n v="14887"/>
  </r>
  <r>
    <s v="CD834"/>
    <s v="Population Aged 15 Years and Over and Present in their Usual Residence"/>
    <s v="2011"/>
    <s v="2011"/>
    <s v="-"/>
    <s v="Both sexes"/>
    <s v="IN"/>
    <s v="India"/>
    <s v="-1"/>
    <s v="Total persons with a disability"/>
    <s v="Number"/>
    <n v="570"/>
  </r>
  <r>
    <s v="CD834"/>
    <s v="Population Aged 15 Years and Over and Present in their Usual Residence"/>
    <s v="2011"/>
    <s v="2011"/>
    <s v="-"/>
    <s v="Both sexes"/>
    <s v="IN"/>
    <s v="India"/>
    <s v="14"/>
    <s v="Blindness or a serious vision impairment"/>
    <s v="Number"/>
    <n v="41"/>
  </r>
  <r>
    <s v="CD834"/>
    <s v="Population Aged 15 Years and Over and Present in their Usual Residence"/>
    <s v="2011"/>
    <s v="2011"/>
    <s v="-"/>
    <s v="Both sexes"/>
    <s v="IN"/>
    <s v="India"/>
    <s v="15"/>
    <s v="Deafness or a serious hearing impairment"/>
    <s v="Number"/>
    <n v="45"/>
  </r>
  <r>
    <s v="CD834"/>
    <s v="Population Aged 15 Years and Over and Present in their Usual Residence"/>
    <s v="2011"/>
    <s v="2011"/>
    <s v="-"/>
    <s v="Both sexes"/>
    <s v="IN"/>
    <s v="India"/>
    <s v="02"/>
    <s v="A condition that substantially limits one or more basic physical activities"/>
    <s v="Number"/>
    <n v="200"/>
  </r>
  <r>
    <s v="CD834"/>
    <s v="Population Aged 15 Years and Over and Present in their Usual Residence"/>
    <s v="2011"/>
    <s v="2011"/>
    <s v="-"/>
    <s v="Both sexes"/>
    <s v="IN"/>
    <s v="Indi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IN"/>
    <s v="India"/>
    <s v="03"/>
    <s v="Difficulty in learning, remembering or concentrating"/>
    <s v="Number"/>
    <n v="66"/>
  </r>
  <r>
    <s v="CD834"/>
    <s v="Population Aged 15 Years and Over and Present in their Usual Residence"/>
    <s v="2011"/>
    <s v="2011"/>
    <s v="-"/>
    <s v="Both sexes"/>
    <s v="IN"/>
    <s v="India"/>
    <s v="08"/>
    <s v="Psychological or emotional condition"/>
    <s v="Number"/>
    <n v="55"/>
  </r>
  <r>
    <s v="CD834"/>
    <s v="Population Aged 15 Years and Over and Present in their Usual Residence"/>
    <s v="2011"/>
    <s v="2011"/>
    <s v="-"/>
    <s v="Both sexes"/>
    <s v="IN"/>
    <s v="India"/>
    <s v="10"/>
    <s v="Other disability, including chronic illness"/>
    <s v="Number"/>
    <n v="298"/>
  </r>
  <r>
    <s v="CD834"/>
    <s v="Population Aged 15 Years and Over and Present in their Usual Residence"/>
    <s v="2011"/>
    <s v="2011"/>
    <s v="-"/>
    <s v="Both sexes"/>
    <s v="IN"/>
    <s v="India"/>
    <s v="04"/>
    <s v="Difficulty in dressing, bathing or getting around inside the home"/>
    <s v="Number"/>
    <n v="85"/>
  </r>
  <r>
    <s v="CD834"/>
    <s v="Population Aged 15 Years and Over and Present in their Usual Residence"/>
    <s v="2011"/>
    <s v="2011"/>
    <s v="-"/>
    <s v="Both sexes"/>
    <s v="IN"/>
    <s v="India"/>
    <s v="05"/>
    <s v="Difficulty in going outside home alone"/>
    <s v="Number"/>
    <n v="132"/>
  </r>
  <r>
    <s v="CD834"/>
    <s v="Population Aged 15 Years and Over and Present in their Usual Residence"/>
    <s v="2011"/>
    <s v="2011"/>
    <s v="-"/>
    <s v="Both sexes"/>
    <s v="IN"/>
    <s v="Ind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-"/>
    <s v="Both sexes"/>
    <s v="IN"/>
    <s v="India"/>
    <s v="09"/>
    <s v="Difficulty in participating in other activities"/>
    <s v="Number"/>
    <n v="162"/>
  </r>
  <r>
    <s v="CD834"/>
    <s v="Population Aged 15 Years and Over and Present in their Usual Residence"/>
    <s v="2011"/>
    <s v="2011"/>
    <s v="-"/>
    <s v="Both sexes"/>
    <s v="IN"/>
    <s v="India"/>
    <s v="-"/>
    <s v="Total disabilities"/>
    <s v="Number"/>
    <n v="1267"/>
  </r>
  <r>
    <s v="CD834"/>
    <s v="Population Aged 15 Years and Over and Present in their Usual Residence"/>
    <s v="2011"/>
    <s v="2011"/>
    <s v="-"/>
    <s v="Both sexes"/>
    <s v="PH"/>
    <s v="Philippines"/>
    <s v="-2"/>
    <s v="Total persons"/>
    <s v="Number"/>
    <n v="11614"/>
  </r>
  <r>
    <s v="CD834"/>
    <s v="Population Aged 15 Years and Over and Present in their Usual Residence"/>
    <s v="2011"/>
    <s v="2011"/>
    <s v="-"/>
    <s v="Both sexes"/>
    <s v="PH"/>
    <s v="Philippines"/>
    <s v="-1"/>
    <s v="Total persons with a disability"/>
    <s v="Number"/>
    <n v="375"/>
  </r>
  <r>
    <s v="CD834"/>
    <s v="Population Aged 15 Years and Over and Present in their Usual Residence"/>
    <s v="2011"/>
    <s v="2011"/>
    <s v="-"/>
    <s v="Both sexes"/>
    <s v="PH"/>
    <s v="Philippines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PH"/>
    <s v="Philippines"/>
    <s v="15"/>
    <s v="Deafness or a serious hearing impairment"/>
    <s v="Number"/>
    <n v="31"/>
  </r>
  <r>
    <s v="CD834"/>
    <s v="Population Aged 15 Years and Over and Present in their Usual Residence"/>
    <s v="2011"/>
    <s v="2011"/>
    <s v="-"/>
    <s v="Both sexes"/>
    <s v="PH"/>
    <s v="Philippines"/>
    <s v="02"/>
    <s v="A condition that substantially limits one or more basic physical activities"/>
    <s v="Number"/>
    <n v="88"/>
  </r>
  <r>
    <s v="CD834"/>
    <s v="Population Aged 15 Years and Over and Present in their Usual Residence"/>
    <s v="2011"/>
    <s v="2011"/>
    <s v="-"/>
    <s v="Both sexes"/>
    <s v="PH"/>
    <s v="Philippines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PH"/>
    <s v="Philippines"/>
    <s v="03"/>
    <s v="Difficulty in learning, remembering or concentrating"/>
    <s v="Number"/>
    <n v="23"/>
  </r>
  <r>
    <s v="CD834"/>
    <s v="Population Aged 15 Years and Over and Present in their Usual Residence"/>
    <s v="2011"/>
    <s v="2011"/>
    <s v="-"/>
    <s v="Both sexes"/>
    <s v="PH"/>
    <s v="Philippines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PH"/>
    <s v="Philippines"/>
    <s v="10"/>
    <s v="Other disability, including chronic illness"/>
    <s v="Number"/>
    <n v="166"/>
  </r>
  <r>
    <s v="CD834"/>
    <s v="Population Aged 15 Years and Over and Present in their Usual Residence"/>
    <s v="2011"/>
    <s v="2011"/>
    <s v="-"/>
    <s v="Both sexes"/>
    <s v="PH"/>
    <s v="Philippines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PH"/>
    <s v="Philippines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PH"/>
    <s v="Philippines"/>
    <s v="06"/>
    <s v="Difficulty in working or attending school/college"/>
    <s v="Number"/>
    <n v="109"/>
  </r>
  <r>
    <s v="CD834"/>
    <s v="Population Aged 15 Years and Over and Present in their Usual Residence"/>
    <s v="2011"/>
    <s v="2011"/>
    <s v="-"/>
    <s v="Both sexes"/>
    <s v="PH"/>
    <s v="Philippines"/>
    <s v="09"/>
    <s v="Difficulty in participating in other activities"/>
    <s v="Number"/>
    <n v="98"/>
  </r>
  <r>
    <s v="CD834"/>
    <s v="Population Aged 15 Years and Over and Present in their Usual Residence"/>
    <s v="2011"/>
    <s v="2011"/>
    <s v="-"/>
    <s v="Both sexes"/>
    <s v="PH"/>
    <s v="Philippines"/>
    <s v="-"/>
    <s v="Total disabilities"/>
    <s v="Number"/>
    <n v="670"/>
  </r>
  <r>
    <s v="CD834"/>
    <s v="Population Aged 15 Years and Over and Present in their Usual Residence"/>
    <s v="2011"/>
    <s v="2011"/>
    <s v="-"/>
    <s v="Both sexes"/>
    <s v="PK"/>
    <s v="Pakistan"/>
    <s v="-2"/>
    <s v="Total persons"/>
    <s v="Number"/>
    <n v="7303"/>
  </r>
  <r>
    <s v="CD834"/>
    <s v="Population Aged 15 Years and Over and Present in their Usual Residence"/>
    <s v="2011"/>
    <s v="2011"/>
    <s v="-"/>
    <s v="Both sexes"/>
    <s v="PK"/>
    <s v="Pakistan"/>
    <s v="-1"/>
    <s v="Total persons with a disability"/>
    <s v="Number"/>
    <n v="638"/>
  </r>
  <r>
    <s v="CD834"/>
    <s v="Population Aged 15 Years and Over and Present in their Usual Residence"/>
    <s v="2011"/>
    <s v="2011"/>
    <s v="-"/>
    <s v="Both sexes"/>
    <s v="PK"/>
    <s v="Pakistan"/>
    <s v="14"/>
    <s v="Blindness or a serious vision impairment"/>
    <s v="Number"/>
    <n v="23"/>
  </r>
  <r>
    <s v="CD834"/>
    <s v="Population Aged 15 Years and Over and Present in their Usual Residence"/>
    <s v="2011"/>
    <s v="2011"/>
    <s v="-"/>
    <s v="Both sexes"/>
    <s v="PK"/>
    <s v="Pakistan"/>
    <s v="15"/>
    <s v="Deafness or a serious hearing impairment"/>
    <s v="Number"/>
    <n v="39"/>
  </r>
  <r>
    <s v="CD834"/>
    <s v="Population Aged 15 Years and Over and Present in their Usual Residence"/>
    <s v="2011"/>
    <s v="2011"/>
    <s v="-"/>
    <s v="Both sexes"/>
    <s v="PK"/>
    <s v="Pakistan"/>
    <s v="02"/>
    <s v="A condition that substantially limits one or more basic physical activities"/>
    <s v="Number"/>
    <n v="206"/>
  </r>
  <r>
    <s v="CD834"/>
    <s v="Population Aged 15 Years and Over and Present in their Usual Residence"/>
    <s v="2011"/>
    <s v="2011"/>
    <s v="-"/>
    <s v="Both sexes"/>
    <s v="PK"/>
    <s v="Pakistan"/>
    <s v="16"/>
    <s v="An intellectual disability"/>
    <s v="Number"/>
    <n v="49"/>
  </r>
  <r>
    <s v="CD834"/>
    <s v="Population Aged 15 Years and Over and Present in their Usual Residence"/>
    <s v="2011"/>
    <s v="2011"/>
    <s v="-"/>
    <s v="Both sexes"/>
    <s v="PK"/>
    <s v="Pakistan"/>
    <s v="03"/>
    <s v="Difficulty in learning, remembering or concentrating"/>
    <s v="Number"/>
    <n v="85"/>
  </r>
  <r>
    <s v="CD834"/>
    <s v="Population Aged 15 Years and Over and Present in their Usual Residence"/>
    <s v="2011"/>
    <s v="2011"/>
    <s v="-"/>
    <s v="Both sexes"/>
    <s v="PK"/>
    <s v="Pakistan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PK"/>
    <s v="Pakistan"/>
    <s v="10"/>
    <s v="Other disability, including chronic illness"/>
    <s v="Number"/>
    <n v="281"/>
  </r>
  <r>
    <s v="CD834"/>
    <s v="Population Aged 15 Years and Over and Present in their Usual Residence"/>
    <s v="2011"/>
    <s v="2011"/>
    <s v="-"/>
    <s v="Both sexes"/>
    <s v="PK"/>
    <s v="Pakistan"/>
    <s v="04"/>
    <s v="Difficulty in dressing, bathing or getting around inside the home"/>
    <s v="Number"/>
    <n v="99"/>
  </r>
  <r>
    <s v="CD834"/>
    <s v="Population Aged 15 Years and Over and Present in their Usual Residence"/>
    <s v="2011"/>
    <s v="2011"/>
    <s v="-"/>
    <s v="Both sexes"/>
    <s v="PK"/>
    <s v="Pakistan"/>
    <s v="05"/>
    <s v="Difficulty in going outside home alone"/>
    <s v="Number"/>
    <n v="171"/>
  </r>
  <r>
    <s v="CD834"/>
    <s v="Population Aged 15 Years and Over and Present in their Usual Residence"/>
    <s v="2011"/>
    <s v="2011"/>
    <s v="-"/>
    <s v="Both sexes"/>
    <s v="PK"/>
    <s v="Pakistan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PK"/>
    <s v="Pakistan"/>
    <s v="09"/>
    <s v="Difficulty in participating in other activities"/>
    <s v="Number"/>
    <n v="191"/>
  </r>
  <r>
    <s v="CD834"/>
    <s v="Population Aged 15 Years and Over and Present in their Usual Residence"/>
    <s v="2011"/>
    <s v="2011"/>
    <s v="-"/>
    <s v="Both sexes"/>
    <s v="PK"/>
    <s v="Pakistan"/>
    <s v="-"/>
    <s v="Total disabilities"/>
    <s v="Number"/>
    <n v="1428"/>
  </r>
  <r>
    <s v="CD834"/>
    <s v="Population Aged 15 Years and Over and Present in their Usual Residence"/>
    <s v="2011"/>
    <s v="2011"/>
    <s v="-"/>
    <s v="Both sexes"/>
    <s v="MY"/>
    <s v="Malaysia"/>
    <s v="-2"/>
    <s v="Total persons"/>
    <s v="Number"/>
    <n v="3540"/>
  </r>
  <r>
    <s v="CD834"/>
    <s v="Population Aged 15 Years and Over and Present in their Usual Residence"/>
    <s v="2011"/>
    <s v="2011"/>
    <s v="-"/>
    <s v="Both sexes"/>
    <s v="MY"/>
    <s v="Malaysia"/>
    <s v="-1"/>
    <s v="Total persons with a disability"/>
    <s v="Number"/>
    <n v="162"/>
  </r>
  <r>
    <s v="CD834"/>
    <s v="Population Aged 15 Years and Over and Present in their Usual Residence"/>
    <s v="2011"/>
    <s v="2011"/>
    <s v="-"/>
    <s v="Both sexes"/>
    <s v="MY"/>
    <s v="Malaysia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MY"/>
    <s v="Malaysia"/>
    <s v="15"/>
    <s v="Deafness or a serious hearing impairment"/>
    <s v="Number"/>
    <n v="13"/>
  </r>
  <r>
    <s v="CD834"/>
    <s v="Population Aged 15 Years and Over and Present in their Usual Residence"/>
    <s v="2011"/>
    <s v="2011"/>
    <s v="-"/>
    <s v="Both sexes"/>
    <s v="MY"/>
    <s v="Malaysi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-"/>
    <s v="Both sexes"/>
    <s v="MY"/>
    <s v="Malaysia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MY"/>
    <s v="Malaysia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-"/>
    <s v="Both sexes"/>
    <s v="MY"/>
    <s v="Malaysia"/>
    <s v="08"/>
    <s v="Psychological or emotional condition"/>
    <s v="Number"/>
    <n v="25"/>
  </r>
  <r>
    <s v="CD834"/>
    <s v="Population Aged 15 Years and Over and Present in their Usual Residence"/>
    <s v="2011"/>
    <s v="2011"/>
    <s v="-"/>
    <s v="Both sexes"/>
    <s v="MY"/>
    <s v="Malaysia"/>
    <s v="10"/>
    <s v="Other disability, including chronic illness"/>
    <s v="Number"/>
    <n v="67"/>
  </r>
  <r>
    <s v="CD834"/>
    <s v="Population Aged 15 Years and Over and Present in their Usual Residence"/>
    <s v="2011"/>
    <s v="2011"/>
    <s v="-"/>
    <s v="Both sexes"/>
    <s v="MY"/>
    <s v="Malaysi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MY"/>
    <s v="Malaysia"/>
    <s v="05"/>
    <s v="Difficulty in going outside home alone"/>
    <s v="Number"/>
    <n v="26"/>
  </r>
  <r>
    <s v="CD834"/>
    <s v="Population Aged 15 Years and Over and Present in their Usual Residence"/>
    <s v="2011"/>
    <s v="2011"/>
    <s v="-"/>
    <s v="Both sexes"/>
    <s v="MY"/>
    <s v="Malaysia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-"/>
    <s v="Both sexes"/>
    <s v="MY"/>
    <s v="Malaysia"/>
    <s v="09"/>
    <s v="Difficulty in participating in other activities"/>
    <s v="Number"/>
    <n v="40"/>
  </r>
  <r>
    <s v="CD834"/>
    <s v="Population Aged 15 Years and Over and Present in their Usual Residence"/>
    <s v="2011"/>
    <s v="2011"/>
    <s v="-"/>
    <s v="Both sexes"/>
    <s v="MY"/>
    <s v="Malaysia"/>
    <s v="-"/>
    <s v="Total disabilities"/>
    <s v="Number"/>
    <n v="338"/>
  </r>
  <r>
    <s v="CD834"/>
    <s v="Population Aged 15 Years and Over and Present in their Usual Residence"/>
    <s v="2011"/>
    <s v="2011"/>
    <s v="-"/>
    <s v="Both sexes"/>
    <s v="BD"/>
    <s v="Bangladesh"/>
    <s v="-2"/>
    <s v="Total persons"/>
    <s v="Number"/>
    <n v="2666"/>
  </r>
  <r>
    <s v="CD834"/>
    <s v="Population Aged 15 Years and Over and Present in their Usual Residence"/>
    <s v="2011"/>
    <s v="2011"/>
    <s v="-"/>
    <s v="Both sexes"/>
    <s v="BD"/>
    <s v="Bangladesh"/>
    <s v="-1"/>
    <s v="Total persons with a disability"/>
    <s v="Number"/>
    <n v="316"/>
  </r>
  <r>
    <s v="CD834"/>
    <s v="Population Aged 15 Years and Over and Present in their Usual Residence"/>
    <s v="2011"/>
    <s v="2011"/>
    <s v="-"/>
    <s v="Both sexes"/>
    <s v="BD"/>
    <s v="Bangladesh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BD"/>
    <s v="Bangladesh"/>
    <s v="15"/>
    <s v="Deafness or a serious hearing impairment"/>
    <s v="Number"/>
    <n v="14"/>
  </r>
  <r>
    <s v="CD834"/>
    <s v="Population Aged 15 Years and Over and Present in their Usual Residence"/>
    <s v="2011"/>
    <s v="2011"/>
    <s v="-"/>
    <s v="Both sexes"/>
    <s v="BD"/>
    <s v="Bangladesh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-"/>
    <s v="Both sexes"/>
    <s v="BD"/>
    <s v="Bangladesh"/>
    <s v="16"/>
    <s v="An intellectual disability"/>
    <s v="Number"/>
    <n v="17"/>
  </r>
  <r>
    <s v="CD834"/>
    <s v="Population Aged 15 Years and Over and Present in their Usual Residence"/>
    <s v="2011"/>
    <s v="2011"/>
    <s v="-"/>
    <s v="Both sexes"/>
    <s v="BD"/>
    <s v="Bangladesh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-"/>
    <s v="Both sexes"/>
    <s v="BD"/>
    <s v="Bangladesh"/>
    <s v="08"/>
    <s v="Psychological or emotional condition"/>
    <s v="Number"/>
    <n v="28"/>
  </r>
  <r>
    <s v="CD834"/>
    <s v="Population Aged 15 Years and Over and Present in their Usual Residence"/>
    <s v="2011"/>
    <s v="2011"/>
    <s v="-"/>
    <s v="Both sexes"/>
    <s v="BD"/>
    <s v="Bangladesh"/>
    <s v="10"/>
    <s v="Other disability, including chronic illness"/>
    <s v="Number"/>
    <n v="126"/>
  </r>
  <r>
    <s v="CD834"/>
    <s v="Population Aged 15 Years and Over and Present in their Usual Residence"/>
    <s v="2011"/>
    <s v="2011"/>
    <s v="-"/>
    <s v="Both sexes"/>
    <s v="BD"/>
    <s v="Bangladesh"/>
    <s v="04"/>
    <s v="Difficulty in dressing, bathing or getting around inside the home"/>
    <s v="Number"/>
    <n v="81"/>
  </r>
  <r>
    <s v="CD834"/>
    <s v="Population Aged 15 Years and Over and Present in their Usual Residence"/>
    <s v="2011"/>
    <s v="2011"/>
    <s v="-"/>
    <s v="Both sexes"/>
    <s v="BD"/>
    <s v="Bangladesh"/>
    <s v="05"/>
    <s v="Difficulty in going outside home alon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6"/>
    <s v="Difficulty in working or attending school/colleg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9"/>
    <s v="Difficulty in participating in other activities"/>
    <s v="Number"/>
    <n v="90"/>
  </r>
  <r>
    <s v="CD834"/>
    <s v="Population Aged 15 Years and Over and Present in their Usual Residence"/>
    <s v="2011"/>
    <s v="2011"/>
    <s v="-"/>
    <s v="Both sexes"/>
    <s v="BD"/>
    <s v="Bangladesh"/>
    <s v="-"/>
    <s v="Total disabilities"/>
    <s v="Number"/>
    <n v="728"/>
  </r>
  <r>
    <s v="CD834"/>
    <s v="Population Aged 15 Years and Over and Present in their Usual Residence"/>
    <s v="2011"/>
    <s v="2011"/>
    <s v="-"/>
    <s v="Both sexes"/>
    <s v="HK"/>
    <s v="Hong Kong"/>
    <s v="-2"/>
    <s v="Total persons"/>
    <s v="Number"/>
    <n v="1624"/>
  </r>
  <r>
    <s v="CD834"/>
    <s v="Population Aged 15 Years and Over and Present in their Usual Residence"/>
    <s v="2011"/>
    <s v="2011"/>
    <s v="-"/>
    <s v="Both sexes"/>
    <s v="HK"/>
    <s v="Hong Kong"/>
    <s v="-1"/>
    <s v="Total persons with a disability"/>
    <s v="Number"/>
    <n v="116"/>
  </r>
  <r>
    <s v="CD834"/>
    <s v="Population Aged 15 Years and Over and Present in their Usual Residence"/>
    <s v="2011"/>
    <s v="2011"/>
    <s v="-"/>
    <s v="Both sexes"/>
    <s v="HK"/>
    <s v="Hong Kong"/>
    <s v="14"/>
    <s v="Blindness or a serious vision impairment"/>
    <s v="Number"/>
    <n v="11"/>
  </r>
  <r>
    <s v="CD834"/>
    <s v="Population Aged 15 Years and Over and Present in their Usual Residence"/>
    <s v="2011"/>
    <s v="2011"/>
    <s v="-"/>
    <s v="Both sexes"/>
    <s v="HK"/>
    <s v="Hong Kong"/>
    <s v="15"/>
    <s v="Deafness or a serious hearing impairment"/>
    <s v="Number"/>
    <n v="16"/>
  </r>
  <r>
    <s v="CD834"/>
    <s v="Population Aged 15 Years and Over and Present in their Usual Residence"/>
    <s v="2011"/>
    <s v="2011"/>
    <s v="-"/>
    <s v="Both sexes"/>
    <s v="HK"/>
    <s v="Hong Kong"/>
    <s v="02"/>
    <s v="A condition that substantially limits one or more basic physical activities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16"/>
    <s v="An intellectual disability"/>
    <s v="Number"/>
    <n v="9"/>
  </r>
  <r>
    <s v="CD834"/>
    <s v="Population Aged 15 Years and Over and Present in their Usual Residence"/>
    <s v="2011"/>
    <s v="2011"/>
    <s v="-"/>
    <s v="Both sexes"/>
    <s v="HK"/>
    <s v="Hong Kong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HK"/>
    <s v="Hong Kong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HK"/>
    <s v="Hong Kong"/>
    <s v="10"/>
    <s v="Other disability, including chronic illness"/>
    <s v="Number"/>
    <n v="47"/>
  </r>
  <r>
    <s v="CD834"/>
    <s v="Population Aged 15 Years and Over and Present in their Usual Residence"/>
    <s v="2011"/>
    <s v="2011"/>
    <s v="-"/>
    <s v="Both sexes"/>
    <s v="HK"/>
    <s v="Hong Kong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HK"/>
    <s v="Hong Kong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06"/>
    <s v="Difficulty in working or attending school/college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-"/>
    <s v="Total disabilities"/>
    <s v="Number"/>
    <n v="275"/>
  </r>
  <r>
    <s v="CD834"/>
    <s v="Population Aged 15 Years and Over and Present in their Usual Residence"/>
    <s v="2011"/>
    <s v="2011"/>
    <s v="-"/>
    <s v="Both sexes"/>
    <s v="ZZAB02"/>
    <s v="Other Asian countries (2)"/>
    <s v="-2"/>
    <s v="Total persons"/>
    <s v="Number"/>
    <n v="15361"/>
  </r>
  <r>
    <s v="CD834"/>
    <s v="Population Aged 15 Years and Over and Present in their Usual Residence"/>
    <s v="2011"/>
    <s v="2011"/>
    <s v="-"/>
    <s v="Both sexes"/>
    <s v="ZZAB02"/>
    <s v="Other Asian countries (2)"/>
    <s v="-1"/>
    <s v="Total persons with a disability"/>
    <s v="Number"/>
    <n v="1495"/>
  </r>
  <r>
    <s v="CD834"/>
    <s v="Population Aged 15 Years and Over and Present in their Usual Residence"/>
    <s v="2011"/>
    <s v="2011"/>
    <s v="-"/>
    <s v="Both sexes"/>
    <s v="ZZAB02"/>
    <s v="Other Asian countries (2)"/>
    <s v="14"/>
    <s v="Blindness or a serious vision impairment"/>
    <s v="Number"/>
    <n v="128"/>
  </r>
  <r>
    <s v="CD834"/>
    <s v="Population Aged 15 Years and Over and Present in their Usual Residence"/>
    <s v="2011"/>
    <s v="2011"/>
    <s v="-"/>
    <s v="Both sexes"/>
    <s v="ZZAB02"/>
    <s v="Other Asian countries (2)"/>
    <s v="15"/>
    <s v="Deafness or a serious hearing impairment"/>
    <s v="Number"/>
    <n v="101"/>
  </r>
  <r>
    <s v="CD834"/>
    <s v="Population Aged 15 Years and Over and Present in their Usual Residence"/>
    <s v="2011"/>
    <s v="2011"/>
    <s v="-"/>
    <s v="Both sexes"/>
    <s v="ZZAB02"/>
    <s v="Other Asian countries (2)"/>
    <s v="02"/>
    <s v="A condition that substantially limits one or more basic physical activities"/>
    <s v="Number"/>
    <n v="497"/>
  </r>
  <r>
    <s v="CD834"/>
    <s v="Population Aged 15 Years and Over and Present in their Usual Residence"/>
    <s v="2011"/>
    <s v="2011"/>
    <s v="-"/>
    <s v="Both sexes"/>
    <s v="ZZAB02"/>
    <s v="Other Asian countries (2)"/>
    <s v="16"/>
    <s v="An intellectual disability"/>
    <s v="Number"/>
    <n v="107"/>
  </r>
  <r>
    <s v="CD834"/>
    <s v="Population Aged 15 Years and Over and Present in their Usual Residence"/>
    <s v="2011"/>
    <s v="2011"/>
    <s v="-"/>
    <s v="Both sexes"/>
    <s v="ZZAB02"/>
    <s v="Other Asian countries (2)"/>
    <s v="03"/>
    <s v="Difficulty in learning, remembering or concentrating"/>
    <s v="Number"/>
    <n v="320"/>
  </r>
  <r>
    <s v="CD834"/>
    <s v="Population Aged 15 Years and Over and Present in their Usual Residence"/>
    <s v="2011"/>
    <s v="2011"/>
    <s v="-"/>
    <s v="Both sexes"/>
    <s v="ZZAB02"/>
    <s v="Other Asian countries (2)"/>
    <s v="08"/>
    <s v="Psychological or emotional condition"/>
    <s v="Number"/>
    <n v="315"/>
  </r>
  <r>
    <s v="CD834"/>
    <s v="Population Aged 15 Years and Over and Present in their Usual Residence"/>
    <s v="2011"/>
    <s v="2011"/>
    <s v="-"/>
    <s v="Both sexes"/>
    <s v="ZZAB02"/>
    <s v="Other Asian countries (2)"/>
    <s v="10"/>
    <s v="Other disability, including chronic illness"/>
    <s v="Number"/>
    <n v="676"/>
  </r>
  <r>
    <s v="CD834"/>
    <s v="Population Aged 15 Years and Over and Present in their Usual Residence"/>
    <s v="2011"/>
    <s v="2011"/>
    <s v="-"/>
    <s v="Both sexes"/>
    <s v="ZZAB02"/>
    <s v="Other Asian countries (2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B02"/>
    <s v="Other Asian countries (2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B02"/>
    <s v="Other Asian countries (2)"/>
    <s v="06"/>
    <s v="Difficulty in working or attending school/college"/>
    <s v="Number"/>
    <n v="504"/>
  </r>
  <r>
    <s v="CD834"/>
    <s v="Population Aged 15 Years and Over and Present in their Usual Residence"/>
    <s v="2011"/>
    <s v="2011"/>
    <s v="-"/>
    <s v="Both sexes"/>
    <s v="ZZAB02"/>
    <s v="Other Asian countries (2)"/>
    <s v="09"/>
    <s v="Difficulty in participating in other activities"/>
    <s v="Number"/>
    <n v="383"/>
  </r>
  <r>
    <s v="CD834"/>
    <s v="Population Aged 15 Years and Over and Present in their Usual Residence"/>
    <s v="2011"/>
    <s v="2011"/>
    <s v="-"/>
    <s v="Both sexes"/>
    <s v="ZZAB02"/>
    <s v="Other Asian countries (2)"/>
    <s v="-"/>
    <s v="Total disabilities"/>
    <s v="Number"/>
    <n v="3606"/>
  </r>
  <r>
    <s v="CD834"/>
    <s v="Population Aged 15 Years and Over and Present in their Usual Residence"/>
    <s v="2011"/>
    <s v="2011"/>
    <s v="-"/>
    <s v="Both sexes"/>
    <s v="ZZAZAB"/>
    <s v="America (2)"/>
    <s v="-2"/>
    <s v="Total persons"/>
    <s v="Number"/>
    <n v="38268"/>
  </r>
  <r>
    <s v="CD834"/>
    <s v="Population Aged 15 Years and Over and Present in their Usual Residence"/>
    <s v="2011"/>
    <s v="2011"/>
    <s v="-"/>
    <s v="Both sexes"/>
    <s v="ZZAZAB"/>
    <s v="America (2)"/>
    <s v="-1"/>
    <s v="Total persons with a disability"/>
    <s v="Number"/>
    <n v="4013"/>
  </r>
  <r>
    <s v="CD834"/>
    <s v="Population Aged 15 Years and Over and Present in their Usual Residence"/>
    <s v="2011"/>
    <s v="2011"/>
    <s v="-"/>
    <s v="Both sexes"/>
    <s v="ZZAZAB"/>
    <s v="America (2)"/>
    <s v="14"/>
    <s v="Blindness or a serious vision impairment"/>
    <s v="Number"/>
    <n v="366"/>
  </r>
  <r>
    <s v="CD834"/>
    <s v="Population Aged 15 Years and Over and Present in their Usual Residence"/>
    <s v="2011"/>
    <s v="2011"/>
    <s v="-"/>
    <s v="Both sexes"/>
    <s v="ZZAZAB"/>
    <s v="America (2)"/>
    <s v="15"/>
    <s v="Deafness or a serious hearing impairment"/>
    <s v="Number"/>
    <n v="458"/>
  </r>
  <r>
    <s v="CD834"/>
    <s v="Population Aged 15 Years and Over and Present in their Usual Residence"/>
    <s v="2011"/>
    <s v="2011"/>
    <s v="-"/>
    <s v="Both sexes"/>
    <s v="ZZAZAB"/>
    <s v="America (2)"/>
    <s v="02"/>
    <s v="A condition that substantially limits one or more basic physical activities"/>
    <s v="Number"/>
    <n v="1281"/>
  </r>
  <r>
    <s v="CD834"/>
    <s v="Population Aged 15 Years and Over and Present in their Usual Residence"/>
    <s v="2011"/>
    <s v="2011"/>
    <s v="-"/>
    <s v="Both sexes"/>
    <s v="ZZAZAB"/>
    <s v="America (2)"/>
    <s v="16"/>
    <s v="An intellectual disability"/>
    <s v="Number"/>
    <n v="241"/>
  </r>
  <r>
    <s v="CD834"/>
    <s v="Population Aged 15 Years and Over and Present in their Usual Residence"/>
    <s v="2011"/>
    <s v="2011"/>
    <s v="-"/>
    <s v="Both sexes"/>
    <s v="ZZAZAB"/>
    <s v="America (2)"/>
    <s v="03"/>
    <s v="Difficulty in learning, remembering or concentrating"/>
    <s v="Number"/>
    <n v="808"/>
  </r>
  <r>
    <s v="CD834"/>
    <s v="Population Aged 15 Years and Over and Present in their Usual Residence"/>
    <s v="2011"/>
    <s v="2011"/>
    <s v="-"/>
    <s v="Both sexes"/>
    <s v="ZZAZAB"/>
    <s v="America (2)"/>
    <s v="08"/>
    <s v="Psychological or emotional condition"/>
    <s v="Number"/>
    <n v="795"/>
  </r>
  <r>
    <s v="CD834"/>
    <s v="Population Aged 15 Years and Over and Present in their Usual Residence"/>
    <s v="2011"/>
    <s v="2011"/>
    <s v="-"/>
    <s v="Both sexes"/>
    <s v="ZZAZAB"/>
    <s v="America (2)"/>
    <s v="10"/>
    <s v="Other disability, including chronic illness"/>
    <s v="Number"/>
    <n v="1884"/>
  </r>
  <r>
    <s v="CD834"/>
    <s v="Population Aged 15 Years and Over and Present in their Usual Residence"/>
    <s v="2011"/>
    <s v="2011"/>
    <s v="-"/>
    <s v="Both sexes"/>
    <s v="ZZAZAB"/>
    <s v="America (2)"/>
    <s v="04"/>
    <s v="Difficulty in dressing, bathing or getting around inside the home"/>
    <s v="Number"/>
    <n v="539"/>
  </r>
  <r>
    <s v="CD834"/>
    <s v="Population Aged 15 Years and Over and Present in their Usual Residence"/>
    <s v="2011"/>
    <s v="2011"/>
    <s v="-"/>
    <s v="Both sexes"/>
    <s v="ZZAZAB"/>
    <s v="America (2)"/>
    <s v="05"/>
    <s v="Difficulty in going outside home alone"/>
    <s v="Number"/>
    <n v="761"/>
  </r>
  <r>
    <s v="CD834"/>
    <s v="Population Aged 15 Years and Over and Present in their Usual Residence"/>
    <s v="2011"/>
    <s v="2011"/>
    <s v="-"/>
    <s v="Both sexes"/>
    <s v="ZZAZAB"/>
    <s v="America (2)"/>
    <s v="06"/>
    <s v="Difficulty in working or attending school/college"/>
    <s v="Number"/>
    <n v="1182"/>
  </r>
  <r>
    <s v="CD834"/>
    <s v="Population Aged 15 Years and Over and Present in their Usual Residence"/>
    <s v="2011"/>
    <s v="2011"/>
    <s v="-"/>
    <s v="Both sexes"/>
    <s v="ZZAZAB"/>
    <s v="America (2)"/>
    <s v="09"/>
    <s v="Difficulty in participating in other activities"/>
    <s v="Number"/>
    <n v="1153"/>
  </r>
  <r>
    <s v="CD834"/>
    <s v="Population Aged 15 Years and Over and Present in their Usual Residence"/>
    <s v="2011"/>
    <s v="2011"/>
    <s v="-"/>
    <s v="Both sexes"/>
    <s v="ZZAZAB"/>
    <s v="America (2)"/>
    <s v="-"/>
    <s v="Total disabilities"/>
    <s v="Number"/>
    <n v="9468"/>
  </r>
  <r>
    <s v="CD834"/>
    <s v="Population Aged 15 Years and Over and Present in their Usual Residence"/>
    <s v="2011"/>
    <s v="2011"/>
    <s v="-"/>
    <s v="Both sexes"/>
    <s v="US"/>
    <s v="United States"/>
    <s v="-2"/>
    <s v="Total persons"/>
    <s v="Number"/>
    <n v="20757"/>
  </r>
  <r>
    <s v="CD834"/>
    <s v="Population Aged 15 Years and Over and Present in their Usual Residence"/>
    <s v="2011"/>
    <s v="2011"/>
    <s v="-"/>
    <s v="Both sexes"/>
    <s v="US"/>
    <s v="United States"/>
    <s v="-1"/>
    <s v="Total persons with a disability"/>
    <s v="Number"/>
    <n v="2743"/>
  </r>
  <r>
    <s v="CD834"/>
    <s v="Population Aged 15 Years and Over and Present in their Usual Residence"/>
    <s v="2011"/>
    <s v="2011"/>
    <s v="-"/>
    <s v="Both sexes"/>
    <s v="US"/>
    <s v="United States"/>
    <s v="14"/>
    <s v="Blindness or a serious vision impairment"/>
    <s v="Number"/>
    <n v="242"/>
  </r>
  <r>
    <s v="CD834"/>
    <s v="Population Aged 15 Years and Over and Present in their Usual Residence"/>
    <s v="2011"/>
    <s v="2011"/>
    <s v="-"/>
    <s v="Both sexes"/>
    <s v="US"/>
    <s v="United States"/>
    <s v="15"/>
    <s v="Deafness or a serious hearing impairment"/>
    <s v="Number"/>
    <n v="345"/>
  </r>
  <r>
    <s v="CD834"/>
    <s v="Population Aged 15 Years and Over and Present in their Usual Residence"/>
    <s v="2011"/>
    <s v="2011"/>
    <s v="-"/>
    <s v="Both sexes"/>
    <s v="US"/>
    <s v="United States"/>
    <s v="02"/>
    <s v="A condition that substantially limits one or more basic physical activities"/>
    <s v="Number"/>
    <n v="994"/>
  </r>
  <r>
    <s v="CD834"/>
    <s v="Population Aged 15 Years and Over and Present in their Usual Residence"/>
    <s v="2011"/>
    <s v="2011"/>
    <s v="-"/>
    <s v="Both sexes"/>
    <s v="US"/>
    <s v="United States"/>
    <s v="16"/>
    <s v="An intellectual disability"/>
    <s v="Number"/>
    <n v="176"/>
  </r>
  <r>
    <s v="CD834"/>
    <s v="Population Aged 15 Years and Over and Present in their Usual Residence"/>
    <s v="2011"/>
    <s v="2011"/>
    <s v="-"/>
    <s v="Both sexes"/>
    <s v="US"/>
    <s v="United States"/>
    <s v="03"/>
    <s v="Difficulty in learning, remembering or concentrating"/>
    <s v="Number"/>
    <n v="518"/>
  </r>
  <r>
    <s v="CD834"/>
    <s v="Population Aged 15 Years and Over and Present in their Usual Residence"/>
    <s v="2011"/>
    <s v="2011"/>
    <s v="-"/>
    <s v="Both sexes"/>
    <s v="US"/>
    <s v="United States"/>
    <s v="08"/>
    <s v="Psychological or emotional condition"/>
    <s v="Number"/>
    <n v="535"/>
  </r>
  <r>
    <s v="CD834"/>
    <s v="Population Aged 15 Years and Over and Present in their Usual Residence"/>
    <s v="2011"/>
    <s v="2011"/>
    <s v="-"/>
    <s v="Both sexes"/>
    <s v="US"/>
    <s v="United States"/>
    <s v="10"/>
    <s v="Other disability, including chronic illness"/>
    <s v="Number"/>
    <n v="1352"/>
  </r>
  <r>
    <s v="CD834"/>
    <s v="Population Aged 15 Years and Over and Present in their Usual Residence"/>
    <s v="2011"/>
    <s v="2011"/>
    <s v="-"/>
    <s v="Both sexes"/>
    <s v="US"/>
    <s v="United States"/>
    <s v="04"/>
    <s v="Difficulty in dressing, bathing or getting around inside the home"/>
    <s v="Number"/>
    <n v="426"/>
  </r>
  <r>
    <s v="CD834"/>
    <s v="Population Aged 15 Years and Over and Present in their Usual Residence"/>
    <s v="2011"/>
    <s v="2011"/>
    <s v="-"/>
    <s v="Both sexes"/>
    <s v="US"/>
    <s v="United States"/>
    <s v="05"/>
    <s v="Difficulty in going outside home alone"/>
    <s v="Number"/>
    <n v="583"/>
  </r>
  <r>
    <s v="CD834"/>
    <s v="Population Aged 15 Years and Over and Present in their Usual Residence"/>
    <s v="2011"/>
    <s v="2011"/>
    <s v="-"/>
    <s v="Both sexes"/>
    <s v="US"/>
    <s v="United States"/>
    <s v="06"/>
    <s v="Difficulty in working or attending school/college"/>
    <s v="Number"/>
    <n v="850"/>
  </r>
  <r>
    <s v="CD834"/>
    <s v="Population Aged 15 Years and Over and Present in their Usual Residence"/>
    <s v="2011"/>
    <s v="2011"/>
    <s v="-"/>
    <s v="Both sexes"/>
    <s v="US"/>
    <s v="United States"/>
    <s v="09"/>
    <s v="Difficulty in participating in other activities"/>
    <s v="Number"/>
    <n v="859"/>
  </r>
  <r>
    <s v="CD834"/>
    <s v="Population Aged 15 Years and Over and Present in their Usual Residence"/>
    <s v="2011"/>
    <s v="2011"/>
    <s v="-"/>
    <s v="Both sexes"/>
    <s v="US"/>
    <s v="United States"/>
    <s v="-"/>
    <s v="Total disabilities"/>
    <s v="Number"/>
    <n v="6880"/>
  </r>
  <r>
    <s v="CD834"/>
    <s v="Population Aged 15 Years and Over and Present in their Usual Residence"/>
    <s v="2011"/>
    <s v="2011"/>
    <s v="-"/>
    <s v="Both sexes"/>
    <s v="BR"/>
    <s v="Brazil"/>
    <s v="-2"/>
    <s v="Total persons"/>
    <s v="Number"/>
    <n v="8608"/>
  </r>
  <r>
    <s v="CD834"/>
    <s v="Population Aged 15 Years and Over and Present in their Usual Residence"/>
    <s v="2011"/>
    <s v="2011"/>
    <s v="-"/>
    <s v="Both sexes"/>
    <s v="BR"/>
    <s v="Brazil"/>
    <s v="-1"/>
    <s v="Total persons with a disability"/>
    <s v="Number"/>
    <n v="466"/>
  </r>
  <r>
    <s v="CD834"/>
    <s v="Population Aged 15 Years and Over and Present in their Usual Residence"/>
    <s v="2011"/>
    <s v="2011"/>
    <s v="-"/>
    <s v="Both sexes"/>
    <s v="BR"/>
    <s v="Brazil"/>
    <s v="14"/>
    <s v="Blindness or a serious vision impairment"/>
    <s v="Number"/>
    <n v="46"/>
  </r>
  <r>
    <s v="CD834"/>
    <s v="Population Aged 15 Years and Over and Present in their Usual Residence"/>
    <s v="2011"/>
    <s v="2011"/>
    <s v="-"/>
    <s v="Both sexes"/>
    <s v="BR"/>
    <s v="Brazil"/>
    <s v="15"/>
    <s v="Deafness or a serious hearing impairment"/>
    <s v="Number"/>
    <n v="35"/>
  </r>
  <r>
    <s v="CD834"/>
    <s v="Population Aged 15 Years and Over and Present in their Usual Residence"/>
    <s v="2011"/>
    <s v="2011"/>
    <s v="-"/>
    <s v="Both sexes"/>
    <s v="BR"/>
    <s v="Brazil"/>
    <s v="02"/>
    <s v="A condition that substantially limits one or more basic physical activities"/>
    <s v="Number"/>
    <n v="61"/>
  </r>
  <r>
    <s v="CD834"/>
    <s v="Population Aged 15 Years and Over and Present in their Usual Residence"/>
    <s v="2011"/>
    <s v="2011"/>
    <s v="-"/>
    <s v="Both sexes"/>
    <s v="BR"/>
    <s v="Brazil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BR"/>
    <s v="Brazil"/>
    <s v="03"/>
    <s v="Difficulty in learning, remembering or concentrating"/>
    <s v="Number"/>
    <n v="132"/>
  </r>
  <r>
    <s v="CD834"/>
    <s v="Population Aged 15 Years and Over and Present in their Usual Residence"/>
    <s v="2011"/>
    <s v="2011"/>
    <s v="-"/>
    <s v="Both sexes"/>
    <s v="BR"/>
    <s v="Brazil"/>
    <s v="08"/>
    <s v="Psychological or emotional condition"/>
    <s v="Number"/>
    <n v="74"/>
  </r>
  <r>
    <s v="CD834"/>
    <s v="Population Aged 15 Years and Over and Present in their Usual Residence"/>
    <s v="2011"/>
    <s v="2011"/>
    <s v="-"/>
    <s v="Both sexes"/>
    <s v="BR"/>
    <s v="Brazil"/>
    <s v="10"/>
    <s v="Other disability, including chronic illness"/>
    <s v="Number"/>
    <n v="139"/>
  </r>
  <r>
    <s v="CD834"/>
    <s v="Population Aged 15 Years and Over and Present in their Usual Residence"/>
    <s v="2011"/>
    <s v="2011"/>
    <s v="-"/>
    <s v="Both sexes"/>
    <s v="BR"/>
    <s v="Brazil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BR"/>
    <s v="Brazil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BR"/>
    <s v="Brazil"/>
    <s v="06"/>
    <s v="Difficulty in working or attending school/college"/>
    <s v="Number"/>
    <n v="107"/>
  </r>
  <r>
    <s v="CD834"/>
    <s v="Population Aged 15 Years and Over and Present in their Usual Residence"/>
    <s v="2011"/>
    <s v="2011"/>
    <s v="-"/>
    <s v="Both sexes"/>
    <s v="BR"/>
    <s v="Brazil"/>
    <s v="09"/>
    <s v="Difficulty in participating in other activities"/>
    <s v="Number"/>
    <n v="83"/>
  </r>
  <r>
    <s v="CD834"/>
    <s v="Population Aged 15 Years and Over and Present in their Usual Residence"/>
    <s v="2011"/>
    <s v="2011"/>
    <s v="-"/>
    <s v="Both sexes"/>
    <s v="BR"/>
    <s v="Brazil"/>
    <s v="-"/>
    <s v="Total disabilities"/>
    <s v="Number"/>
    <n v="773"/>
  </r>
  <r>
    <s v="CD834"/>
    <s v="Population Aged 15 Years and Over and Present in their Usual Residence"/>
    <s v="2011"/>
    <s v="2011"/>
    <s v="-"/>
    <s v="Both sexes"/>
    <s v="CA"/>
    <s v="Canada"/>
    <s v="-2"/>
    <s v="Total persons"/>
    <s v="Number"/>
    <n v="4392"/>
  </r>
  <r>
    <s v="CD834"/>
    <s v="Population Aged 15 Years and Over and Present in their Usual Residence"/>
    <s v="2011"/>
    <s v="2011"/>
    <s v="-"/>
    <s v="Both sexes"/>
    <s v="CA"/>
    <s v="Canada"/>
    <s v="-1"/>
    <s v="Total persons with a disability"/>
    <s v="Number"/>
    <n v="464"/>
  </r>
  <r>
    <s v="CD834"/>
    <s v="Population Aged 15 Years and Over and Present in their Usual Residence"/>
    <s v="2011"/>
    <s v="2011"/>
    <s v="-"/>
    <s v="Both sexes"/>
    <s v="CA"/>
    <s v="Canada"/>
    <s v="14"/>
    <s v="Blindness or a serious vision impairment"/>
    <s v="Number"/>
    <n v="47"/>
  </r>
  <r>
    <s v="CD834"/>
    <s v="Population Aged 15 Years and Over and Present in their Usual Residence"/>
    <s v="2011"/>
    <s v="2011"/>
    <s v="-"/>
    <s v="Both sexes"/>
    <s v="CA"/>
    <s v="Canada"/>
    <s v="15"/>
    <s v="Deafness or a serious hearing impairment"/>
    <s v="Number"/>
    <n v="53"/>
  </r>
  <r>
    <s v="CD834"/>
    <s v="Population Aged 15 Years and Over and Present in their Usual Residence"/>
    <s v="2011"/>
    <s v="2011"/>
    <s v="-"/>
    <s v="Both sexes"/>
    <s v="CA"/>
    <s v="Canada"/>
    <s v="02"/>
    <s v="A condition that substantially limits one or more basic physical activities"/>
    <s v="Number"/>
    <n v="126"/>
  </r>
  <r>
    <s v="CD834"/>
    <s v="Population Aged 15 Years and Over and Present in their Usual Residence"/>
    <s v="2011"/>
    <s v="2011"/>
    <s v="-"/>
    <s v="Both sexes"/>
    <s v="CA"/>
    <s v="Canad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CA"/>
    <s v="Canada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-"/>
    <s v="Both sexes"/>
    <s v="CA"/>
    <s v="Canada"/>
    <s v="08"/>
    <s v="Psychological or emotional condition"/>
    <s v="Number"/>
    <n v="107"/>
  </r>
  <r>
    <s v="CD834"/>
    <s v="Population Aged 15 Years and Over and Present in their Usual Residence"/>
    <s v="2011"/>
    <s v="2011"/>
    <s v="-"/>
    <s v="Both sexes"/>
    <s v="CA"/>
    <s v="Canada"/>
    <s v="10"/>
    <s v="Other disability, including chronic illness"/>
    <s v="Number"/>
    <n v="219"/>
  </r>
  <r>
    <s v="CD834"/>
    <s v="Population Aged 15 Years and Over and Present in their Usual Residence"/>
    <s v="2011"/>
    <s v="2011"/>
    <s v="-"/>
    <s v="Both sexes"/>
    <s v="CA"/>
    <s v="Canada"/>
    <s v="04"/>
    <s v="Difficulty in dressing, bathing or getting around inside the home"/>
    <s v="Number"/>
    <n v="49"/>
  </r>
  <r>
    <s v="CD834"/>
    <s v="Population Aged 15 Years and Over and Present in their Usual Residence"/>
    <s v="2011"/>
    <s v="2011"/>
    <s v="-"/>
    <s v="Both sexes"/>
    <s v="CA"/>
    <s v="Canada"/>
    <s v="05"/>
    <s v="Difficulty in going outside home alone"/>
    <s v="Number"/>
    <n v="77"/>
  </r>
  <r>
    <s v="CD834"/>
    <s v="Population Aged 15 Years and Over and Present in their Usual Residence"/>
    <s v="2011"/>
    <s v="2011"/>
    <s v="-"/>
    <s v="Both sexes"/>
    <s v="CA"/>
    <s v="Canada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-"/>
    <s v="Both sexes"/>
    <s v="CA"/>
    <s v="Canada"/>
    <s v="09"/>
    <s v="Difficulty in participating in other activities"/>
    <s v="Number"/>
    <n v="130"/>
  </r>
  <r>
    <s v="CD834"/>
    <s v="Population Aged 15 Years and Over and Present in their Usual Residence"/>
    <s v="2011"/>
    <s v="2011"/>
    <s v="-"/>
    <s v="Both sexes"/>
    <s v="CA"/>
    <s v="Canada"/>
    <s v="-"/>
    <s v="Total disabilities"/>
    <s v="Number"/>
    <n v="1088"/>
  </r>
  <r>
    <s v="CD834"/>
    <s v="Population Aged 15 Years and Over and Present in their Usual Residence"/>
    <s v="2011"/>
    <s v="2011"/>
    <s v="-"/>
    <s v="Both sexes"/>
    <s v="ZZAZR"/>
    <s v="Other America (4)"/>
    <s v="-2"/>
    <s v="Total persons"/>
    <s v="Number"/>
    <n v="4511"/>
  </r>
  <r>
    <s v="CD834"/>
    <s v="Population Aged 15 Years and Over and Present in their Usual Residence"/>
    <s v="2011"/>
    <s v="2011"/>
    <s v="-"/>
    <s v="Both sexes"/>
    <s v="ZZAZR"/>
    <s v="Other America (4)"/>
    <s v="-1"/>
    <s v="Total persons with a disability"/>
    <s v="Number"/>
    <n v="340"/>
  </r>
  <r>
    <s v="CD834"/>
    <s v="Population Aged 15 Years and Over and Present in their Usual Residence"/>
    <s v="2011"/>
    <s v="2011"/>
    <s v="-"/>
    <s v="Both sexes"/>
    <s v="ZZAZR"/>
    <s v="Other America (4)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ZZAZR"/>
    <s v="Other America (4)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ZZAZR"/>
    <s v="Other America (4)"/>
    <s v="02"/>
    <s v="A condition that substantially limits one or more basic physical activities"/>
    <s v="Number"/>
    <n v="100"/>
  </r>
  <r>
    <s v="CD834"/>
    <s v="Population Aged 15 Years and Over and Present in their Usual Residence"/>
    <s v="2011"/>
    <s v="2011"/>
    <s v="-"/>
    <s v="Both sexes"/>
    <s v="ZZAZR"/>
    <s v="Other America (4)"/>
    <s v="16"/>
    <s v="An intellectual disability"/>
    <s v="Number"/>
    <n v="15"/>
  </r>
  <r>
    <s v="CD834"/>
    <s v="Population Aged 15 Years and Over and Present in their Usual Residence"/>
    <s v="2011"/>
    <s v="2011"/>
    <s v="-"/>
    <s v="Both sexes"/>
    <s v="ZZAZR"/>
    <s v="Other America (4)"/>
    <s v="03"/>
    <s v="Difficulty in learning, remembering or concentrating"/>
    <s v="Number"/>
    <n v="64"/>
  </r>
  <r>
    <s v="CD834"/>
    <s v="Population Aged 15 Years and Over and Present in their Usual Residence"/>
    <s v="2011"/>
    <s v="2011"/>
    <s v="-"/>
    <s v="Both sexes"/>
    <s v="ZZAZR"/>
    <s v="Other America (4)"/>
    <s v="08"/>
    <s v="Psychological or emotional condition"/>
    <s v="Number"/>
    <n v="79"/>
  </r>
  <r>
    <s v="CD834"/>
    <s v="Population Aged 15 Years and Over and Present in their Usual Residence"/>
    <s v="2011"/>
    <s v="2011"/>
    <s v="-"/>
    <s v="Both sexes"/>
    <s v="ZZAZR"/>
    <s v="Other America (4)"/>
    <s v="10"/>
    <s v="Other disability, including chronic illness"/>
    <s v="Number"/>
    <n v="174"/>
  </r>
  <r>
    <s v="CD834"/>
    <s v="Population Aged 15 Years and Over and Present in their Usual Residence"/>
    <s v="2011"/>
    <s v="2011"/>
    <s v="-"/>
    <s v="Both sexes"/>
    <s v="ZZAZR"/>
    <s v="Other America (4)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-"/>
    <s v="Both sexes"/>
    <s v="ZZAZR"/>
    <s v="Other America (4)"/>
    <s v="05"/>
    <s v="Difficulty in going outside home alone"/>
    <s v="Number"/>
    <n v="47"/>
  </r>
  <r>
    <s v="CD834"/>
    <s v="Population Aged 15 Years and Over and Present in their Usual Residence"/>
    <s v="2011"/>
    <s v="2011"/>
    <s v="-"/>
    <s v="Both sexes"/>
    <s v="ZZAZR"/>
    <s v="Other America (4)"/>
    <s v="06"/>
    <s v="Difficulty in working or attending school/college"/>
    <s v="Number"/>
    <n v="77"/>
  </r>
  <r>
    <s v="CD834"/>
    <s v="Population Aged 15 Years and Over and Present in their Usual Residence"/>
    <s v="2011"/>
    <s v="2011"/>
    <s v="-"/>
    <s v="Both sexes"/>
    <s v="ZZAZR"/>
    <s v="Other America (4)"/>
    <s v="09"/>
    <s v="Difficulty in participating in other activities"/>
    <s v="Number"/>
    <n v="81"/>
  </r>
  <r>
    <s v="CD834"/>
    <s v="Population Aged 15 Years and Over and Present in their Usual Residence"/>
    <s v="2011"/>
    <s v="2011"/>
    <s v="-"/>
    <s v="Both sexes"/>
    <s v="ZZAZR"/>
    <s v="Other America (4)"/>
    <s v="-"/>
    <s v="Total disabilities"/>
    <s v="Number"/>
    <n v="727"/>
  </r>
  <r>
    <s v="CD834"/>
    <s v="Population Aged 15 Years and Over and Present in their Usual Residence"/>
    <s v="2011"/>
    <s v="2011"/>
    <s v="-"/>
    <s v="Both sexes"/>
    <s v="AU"/>
    <s v="Australia"/>
    <s v="-2"/>
    <s v="Total persons"/>
    <s v="Number"/>
    <n v="4749"/>
  </r>
  <r>
    <s v="CD834"/>
    <s v="Population Aged 15 Years and Over and Present in their Usual Residence"/>
    <s v="2011"/>
    <s v="2011"/>
    <s v="-"/>
    <s v="Both sexes"/>
    <s v="AU"/>
    <s v="Australia"/>
    <s v="-1"/>
    <s v="Total persons with a disability"/>
    <s v="Number"/>
    <n v="431"/>
  </r>
  <r>
    <s v="CD834"/>
    <s v="Population Aged 15 Years and Over and Present in their Usual Residence"/>
    <s v="2011"/>
    <s v="2011"/>
    <s v="-"/>
    <s v="Both sexes"/>
    <s v="AU"/>
    <s v="Australia"/>
    <s v="14"/>
    <s v="Blindness or a serious vision impairment"/>
    <s v="Number"/>
    <n v="22"/>
  </r>
  <r>
    <s v="CD834"/>
    <s v="Population Aged 15 Years and Over and Present in their Usual Residence"/>
    <s v="2011"/>
    <s v="2011"/>
    <s v="-"/>
    <s v="Both sexes"/>
    <s v="AU"/>
    <s v="Australia"/>
    <s v="15"/>
    <s v="Deafness or a serious hearing impairment"/>
    <s v="Number"/>
    <n v="49"/>
  </r>
  <r>
    <s v="CD834"/>
    <s v="Population Aged 15 Years and Over and Present in their Usual Residence"/>
    <s v="2011"/>
    <s v="2011"/>
    <s v="-"/>
    <s v="Both sexes"/>
    <s v="AU"/>
    <s v="Austral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-"/>
    <s v="Both sexes"/>
    <s v="AU"/>
    <s v="Australia"/>
    <s v="16"/>
    <s v="An intellectual disability"/>
    <s v="Number"/>
    <n v="34"/>
  </r>
  <r>
    <s v="CD834"/>
    <s v="Population Aged 15 Years and Over and Present in their Usual Residence"/>
    <s v="2011"/>
    <s v="2011"/>
    <s v="-"/>
    <s v="Both sexes"/>
    <s v="AU"/>
    <s v="Australia"/>
    <s v="03"/>
    <s v="Difficulty in learning, remembering or concentrating"/>
    <s v="Number"/>
    <n v="91"/>
  </r>
  <r>
    <s v="CD834"/>
    <s v="Population Aged 15 Years and Over and Present in their Usual Residence"/>
    <s v="2011"/>
    <s v="2011"/>
    <s v="-"/>
    <s v="Both sexes"/>
    <s v="AU"/>
    <s v="Australia"/>
    <s v="08"/>
    <s v="Psychological or emotional condition"/>
    <s v="Number"/>
    <n v="98"/>
  </r>
  <r>
    <s v="CD834"/>
    <s v="Population Aged 15 Years and Over and Present in their Usual Residence"/>
    <s v="2011"/>
    <s v="2011"/>
    <s v="-"/>
    <s v="Both sexes"/>
    <s v="AU"/>
    <s v="Australia"/>
    <s v="10"/>
    <s v="Other disability, including chronic illness"/>
    <s v="Number"/>
    <n v="212"/>
  </r>
  <r>
    <s v="CD834"/>
    <s v="Population Aged 15 Years and Over and Present in their Usual Residence"/>
    <s v="2011"/>
    <s v="2011"/>
    <s v="-"/>
    <s v="Both sexes"/>
    <s v="AU"/>
    <s v="Australia"/>
    <s v="04"/>
    <s v="Difficulty in dressing, bathing or getting around inside the home"/>
    <s v="Number"/>
    <n v="55"/>
  </r>
  <r>
    <s v="CD834"/>
    <s v="Population Aged 15 Years and Over and Present in their Usual Residence"/>
    <s v="2011"/>
    <s v="2011"/>
    <s v="-"/>
    <s v="Both sexes"/>
    <s v="AU"/>
    <s v="Australia"/>
    <s v="05"/>
    <s v="Difficulty in going outside home alone"/>
    <s v="Number"/>
    <n v="72"/>
  </r>
  <r>
    <s v="CD834"/>
    <s v="Population Aged 15 Years and Over and Present in their Usual Residence"/>
    <s v="2011"/>
    <s v="2011"/>
    <s v="-"/>
    <s v="Both sexes"/>
    <s v="AU"/>
    <s v="Australia"/>
    <s v="06"/>
    <s v="Difficulty in working or attending school/college"/>
    <s v="Number"/>
    <n v="127"/>
  </r>
  <r>
    <s v="CD834"/>
    <s v="Population Aged 15 Years and Over and Present in their Usual Residence"/>
    <s v="2011"/>
    <s v="2011"/>
    <s v="-"/>
    <s v="Both sexes"/>
    <s v="AU"/>
    <s v="Australia"/>
    <s v="09"/>
    <s v="Difficulty in participating in other activities"/>
    <s v="Number"/>
    <n v="119"/>
  </r>
  <r>
    <s v="CD834"/>
    <s v="Population Aged 15 Years and Over and Present in their Usual Residence"/>
    <s v="2011"/>
    <s v="2011"/>
    <s v="-"/>
    <s v="Both sexes"/>
    <s v="AU"/>
    <s v="Australia"/>
    <s v="-"/>
    <s v="Total disabilities"/>
    <s v="Number"/>
    <n v="984"/>
  </r>
  <r>
    <s v="CD834"/>
    <s v="Population Aged 15 Years and Over and Present in their Usual Residence"/>
    <s v="2011"/>
    <s v="2011"/>
    <s v="-"/>
    <s v="Both sexes"/>
    <s v="NZ"/>
    <s v="New Zealand"/>
    <s v="-2"/>
    <s v="Total persons"/>
    <s v="Number"/>
    <n v="1753"/>
  </r>
  <r>
    <s v="CD834"/>
    <s v="Population Aged 15 Years and Over and Present in their Usual Residence"/>
    <s v="2011"/>
    <s v="2011"/>
    <s v="-"/>
    <s v="Both sexes"/>
    <s v="NZ"/>
    <s v="New Zealand"/>
    <s v="-1"/>
    <s v="Total persons with a disability"/>
    <s v="Number"/>
    <n v="165"/>
  </r>
  <r>
    <s v="CD834"/>
    <s v="Population Aged 15 Years and Over and Present in their Usual Residence"/>
    <s v="2011"/>
    <s v="2011"/>
    <s v="-"/>
    <s v="Both sexes"/>
    <s v="NZ"/>
    <s v="New Zealand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NZ"/>
    <s v="New Zealand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NZ"/>
    <s v="New Zealand"/>
    <s v="02"/>
    <s v="A condition that substantially limits one or more basic physical activities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NZ"/>
    <s v="New Zealand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NZ"/>
    <s v="New Zealand"/>
    <s v="08"/>
    <s v="Psychological or emotional condition"/>
    <s v="Number"/>
    <n v="30"/>
  </r>
  <r>
    <s v="CD834"/>
    <s v="Population Aged 15 Years and Over and Present in their Usual Residence"/>
    <s v="2011"/>
    <s v="2011"/>
    <s v="-"/>
    <s v="Both sexes"/>
    <s v="NZ"/>
    <s v="New Zealand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NZ"/>
    <s v="New Zealand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-"/>
    <s v="Both sexes"/>
    <s v="NZ"/>
    <s v="New Zealand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NZ"/>
    <s v="New Zealand"/>
    <s v="06"/>
    <s v="Difficulty in working or attending school/college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NZ"/>
    <s v="New Zealand"/>
    <s v="-"/>
    <s v="Total disabilities"/>
    <s v="Number"/>
    <n v="313"/>
  </r>
  <r>
    <s v="CD834"/>
    <s v="Population Aged 15 Years and Over and Present in their Usual Residence"/>
    <s v="2011"/>
    <s v="2011"/>
    <s v="-"/>
    <s v="Both sexes"/>
    <s v="ZZACP"/>
    <s v="Other Oceanic countries (1)"/>
    <s v="-2"/>
    <s v="Total persons"/>
    <s v="Number"/>
    <n v="161"/>
  </r>
  <r>
    <s v="CD834"/>
    <s v="Population Aged 15 Years and Over and Present in their Usual Residence"/>
    <s v="2011"/>
    <s v="2011"/>
    <s v="-"/>
    <s v="Both sexes"/>
    <s v="ZZACP"/>
    <s v="Other Oceanic countries (1)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ZZACP"/>
    <s v="Other Oceanic countries (1)"/>
    <s v="15"/>
    <s v="Deafness or a serious hearing impairment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ZZACP"/>
    <s v="Other Oceanic countries (1)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8"/>
    <s v="Psychological or emotional condition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5"/>
    <s v="Difficulty in going outside home alone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9"/>
    <s v="Difficulty in participating in other activities"/>
    <s v="Number"/>
    <n v="6"/>
  </r>
  <r>
    <s v="CD834"/>
    <s v="Population Aged 15 Years and Over and Present in their Usual Residence"/>
    <s v="2011"/>
    <s v="2011"/>
    <s v="-"/>
    <s v="Both sexes"/>
    <s v="ZZACP"/>
    <s v="Other Oceanic countries (1)"/>
    <s v="-"/>
    <s v="Total disabilities"/>
    <s v="Number"/>
    <n v="45"/>
  </r>
  <r>
    <s v="CD834"/>
    <s v="Population Aged 15 Years and Over and Present in their Usual Residence"/>
    <s v="2011"/>
    <s v="2011"/>
    <s v="-"/>
    <s v="Both sexes"/>
    <s v="-"/>
    <s v="All countries"/>
    <s v="-2"/>
    <s v="Total persons"/>
    <s v="Number"/>
    <n v="3551289"/>
  </r>
  <r>
    <s v="CD834"/>
    <s v="Population Aged 15 Years and Over and Present in their Usual Residence"/>
    <s v="2011"/>
    <s v="2011"/>
    <s v="-"/>
    <s v="Both sexes"/>
    <s v="-"/>
    <s v="All countries"/>
    <s v="-1"/>
    <s v="Total persons with a disability"/>
    <s v="Number"/>
    <n v="538172"/>
  </r>
  <r>
    <s v="CD834"/>
    <s v="Population Aged 15 Years and Over and Present in their Usual Residence"/>
    <s v="2011"/>
    <s v="2011"/>
    <s v="-"/>
    <s v="Both sexes"/>
    <s v="-"/>
    <s v="All countries"/>
    <s v="14"/>
    <s v="Blindness or a serious vision impairment"/>
    <s v="Number"/>
    <n v="47810"/>
  </r>
  <r>
    <s v="CD834"/>
    <s v="Population Aged 15 Years and Over and Present in their Usual Residence"/>
    <s v="2011"/>
    <s v="2011"/>
    <s v="-"/>
    <s v="Both sexes"/>
    <s v="-"/>
    <s v="All countries"/>
    <s v="15"/>
    <s v="Deafness or a serious hearing impairment"/>
    <s v="Number"/>
    <n v="88320"/>
  </r>
  <r>
    <s v="CD834"/>
    <s v="Population Aged 15 Years and Over and Present in their Usual Residence"/>
    <s v="2011"/>
    <s v="2011"/>
    <s v="-"/>
    <s v="Both sexes"/>
    <s v="-"/>
    <s v="All countries"/>
    <s v="02"/>
    <s v="A condition that substantially limits one or more basic physical activities"/>
    <s v="Number"/>
    <n v="236377"/>
  </r>
  <r>
    <s v="CD834"/>
    <s v="Population Aged 15 Years and Over and Present in their Usual Residence"/>
    <s v="2011"/>
    <s v="2011"/>
    <s v="-"/>
    <s v="Both sexes"/>
    <s v="-"/>
    <s v="All countries"/>
    <s v="16"/>
    <s v="An intellectual disability"/>
    <s v="Number"/>
    <n v="44279"/>
  </r>
  <r>
    <s v="CD834"/>
    <s v="Population Aged 15 Years and Over and Present in their Usual Residence"/>
    <s v="2011"/>
    <s v="2011"/>
    <s v="-"/>
    <s v="Both sexes"/>
    <s v="-"/>
    <s v="All countries"/>
    <s v="03"/>
    <s v="Difficulty in learning, remembering or concentrating"/>
    <s v="Number"/>
    <n v="110982"/>
  </r>
  <r>
    <s v="CD834"/>
    <s v="Population Aged 15 Years and Over and Present in their Usual Residence"/>
    <s v="2011"/>
    <s v="2011"/>
    <s v="-"/>
    <s v="Both sexes"/>
    <s v="-"/>
    <s v="All countries"/>
    <s v="08"/>
    <s v="Psychological or emotional condition"/>
    <s v="Number"/>
    <n v="88343"/>
  </r>
  <r>
    <s v="CD834"/>
    <s v="Population Aged 15 Years and Over and Present in their Usual Residence"/>
    <s v="2011"/>
    <s v="2011"/>
    <s v="-"/>
    <s v="Both sexes"/>
    <s v="-"/>
    <s v="All countries"/>
    <s v="10"/>
    <s v="Other disability, including chronic illness"/>
    <s v="Number"/>
    <n v="255509"/>
  </r>
  <r>
    <s v="CD834"/>
    <s v="Population Aged 15 Years and Over and Present in their Usual Residence"/>
    <s v="2011"/>
    <s v="2011"/>
    <s v="-"/>
    <s v="Both sexes"/>
    <s v="-"/>
    <s v="All countries"/>
    <s v="04"/>
    <s v="Difficulty in dressing, bathing or getting around inside the home"/>
    <s v="Number"/>
    <n v="114773"/>
  </r>
  <r>
    <s v="CD834"/>
    <s v="Population Aged 15 Years and Over and Present in their Usual Residence"/>
    <s v="2011"/>
    <s v="2011"/>
    <s v="-"/>
    <s v="Both sexes"/>
    <s v="-"/>
    <s v="All countries"/>
    <s v="05"/>
    <s v="Difficulty in going outside home alone"/>
    <s v="Number"/>
    <n v="153159"/>
  </r>
  <r>
    <s v="CD834"/>
    <s v="Population Aged 15 Years and Over and Present in their Usual Residence"/>
    <s v="2011"/>
    <s v="2011"/>
    <s v="-"/>
    <s v="Both sexes"/>
    <s v="-"/>
    <s v="All countries"/>
    <s v="06"/>
    <s v="Difficulty in working or attending school/college"/>
    <s v="Number"/>
    <n v="181410"/>
  </r>
  <r>
    <s v="CD834"/>
    <s v="Population Aged 15 Years and Over and Present in their Usual Residence"/>
    <s v="2011"/>
    <s v="2011"/>
    <s v="-"/>
    <s v="Both sexes"/>
    <s v="-"/>
    <s v="All countries"/>
    <s v="09"/>
    <s v="Difficulty in participating in other activities"/>
    <s v="Number"/>
    <n v="192163"/>
  </r>
  <r>
    <s v="CD834"/>
    <s v="Population Aged 15 Years and Over and Present in their Usual Residence"/>
    <s v="2011"/>
    <s v="2011"/>
    <s v="-"/>
    <s v="Both sexes"/>
    <s v="-"/>
    <s v="All countries"/>
    <s v="-"/>
    <s v="Total disabilities"/>
    <s v="Number"/>
    <n v="1513125"/>
  </r>
  <r>
    <s v="CD834"/>
    <s v="Population Aged 15 Years and Over and Present in their Usual Residence"/>
    <s v="2011"/>
    <s v="2011"/>
    <s v="1"/>
    <s v="Male"/>
    <s v="IE"/>
    <s v="Ireland"/>
    <s v="-2"/>
    <s v="Total persons"/>
    <s v="Number"/>
    <n v="1411897"/>
  </r>
  <r>
    <s v="CD834"/>
    <s v="Population Aged 15 Years and Over and Present in their Usual Residence"/>
    <s v="2011"/>
    <s v="2011"/>
    <s v="1"/>
    <s v="Male"/>
    <s v="IE"/>
    <s v="Ireland"/>
    <s v="-1"/>
    <s v="Total persons with a disability"/>
    <s v="Number"/>
    <n v="220432"/>
  </r>
  <r>
    <s v="CD834"/>
    <s v="Population Aged 15 Years and Over and Present in their Usual Residence"/>
    <s v="2011"/>
    <s v="2011"/>
    <s v="1"/>
    <s v="Male"/>
    <s v="IE"/>
    <s v="Ireland"/>
    <s v="14"/>
    <s v="Blindness or a serious vision impairment"/>
    <s v="Number"/>
    <n v="19566"/>
  </r>
  <r>
    <s v="CD834"/>
    <s v="Population Aged 15 Years and Over and Present in their Usual Residence"/>
    <s v="2011"/>
    <s v="2011"/>
    <s v="1"/>
    <s v="Male"/>
    <s v="IE"/>
    <s v="Ireland"/>
    <s v="15"/>
    <s v="Deafness or a serious hearing impairment"/>
    <s v="Number"/>
    <n v="41305"/>
  </r>
  <r>
    <s v="CD834"/>
    <s v="Population Aged 15 Years and Over and Present in their Usual Residence"/>
    <s v="2011"/>
    <s v="2011"/>
    <s v="1"/>
    <s v="Male"/>
    <s v="IE"/>
    <s v="Ireland"/>
    <s v="02"/>
    <s v="A condition that substantially limits one or more basic physical activities"/>
    <s v="Number"/>
    <n v="88138"/>
  </r>
  <r>
    <s v="CD834"/>
    <s v="Population Aged 15 Years and Over and Present in their Usual Residence"/>
    <s v="2011"/>
    <s v="2011"/>
    <s v="1"/>
    <s v="Male"/>
    <s v="IE"/>
    <s v="Ireland"/>
    <s v="16"/>
    <s v="An intellectual disability"/>
    <s v="Number"/>
    <n v="22648"/>
  </r>
  <r>
    <s v="CD834"/>
    <s v="Population Aged 15 Years and Over and Present in their Usual Residence"/>
    <s v="2011"/>
    <s v="2011"/>
    <s v="1"/>
    <s v="Male"/>
    <s v="IE"/>
    <s v="Ireland"/>
    <s v="03"/>
    <s v="Difficulty in learning, remembering or concentrating"/>
    <s v="Number"/>
    <n v="50128"/>
  </r>
  <r>
    <s v="CD834"/>
    <s v="Population Aged 15 Years and Over and Present in their Usual Residence"/>
    <s v="2011"/>
    <s v="2011"/>
    <s v="1"/>
    <s v="Male"/>
    <s v="IE"/>
    <s v="Ireland"/>
    <s v="08"/>
    <s v="Psychological or emotional condition"/>
    <s v="Number"/>
    <n v="34012"/>
  </r>
  <r>
    <s v="CD834"/>
    <s v="Population Aged 15 Years and Over and Present in their Usual Residence"/>
    <s v="2011"/>
    <s v="2011"/>
    <s v="1"/>
    <s v="Male"/>
    <s v="IE"/>
    <s v="Ireland"/>
    <s v="10"/>
    <s v="Other disability, including chronic illness"/>
    <s v="Number"/>
    <n v="99259"/>
  </r>
  <r>
    <s v="CD834"/>
    <s v="Population Aged 15 Years and Over and Present in their Usual Residence"/>
    <s v="2011"/>
    <s v="2011"/>
    <s v="1"/>
    <s v="Male"/>
    <s v="IE"/>
    <s v="Ireland"/>
    <s v="04"/>
    <s v="Difficulty in dressing, bathing or getting around inside the home"/>
    <s v="Number"/>
    <n v="41050"/>
  </r>
  <r>
    <s v="CD834"/>
    <s v="Population Aged 15 Years and Over and Present in their Usual Residence"/>
    <s v="2011"/>
    <s v="2011"/>
    <s v="1"/>
    <s v="Male"/>
    <s v="IE"/>
    <s v="Ireland"/>
    <s v="05"/>
    <s v="Difficulty in going outside home alone"/>
    <s v="Number"/>
    <n v="51529"/>
  </r>
  <r>
    <s v="CD834"/>
    <s v="Population Aged 15 Years and Over and Present in their Usual Residence"/>
    <s v="2011"/>
    <s v="2011"/>
    <s v="1"/>
    <s v="Male"/>
    <s v="IE"/>
    <s v="Ireland"/>
    <s v="06"/>
    <s v="Difficulty in working or attending school/college"/>
    <s v="Number"/>
    <n v="74589"/>
  </r>
  <r>
    <s v="CD834"/>
    <s v="Population Aged 15 Years and Over and Present in their Usual Residence"/>
    <s v="2011"/>
    <s v="2011"/>
    <s v="1"/>
    <s v="Male"/>
    <s v="IE"/>
    <s v="Ireland"/>
    <s v="09"/>
    <s v="Difficulty in participating in other activities"/>
    <s v="Number"/>
    <n v="72257"/>
  </r>
  <r>
    <s v="CD834"/>
    <s v="Population Aged 15 Years and Over and Present in their Usual Residence"/>
    <s v="2011"/>
    <s v="2011"/>
    <s v="1"/>
    <s v="Male"/>
    <s v="IE"/>
    <s v="Ireland"/>
    <s v="-"/>
    <s v="Total disabilities"/>
    <s v="Number"/>
    <n v="594481"/>
  </r>
  <r>
    <s v="CD834"/>
    <s v="Population Aged 15 Years and Over and Present in their Usual Residence"/>
    <s v="2011"/>
    <s v="2011"/>
    <s v="1"/>
    <s v="Male"/>
    <s v="IE03"/>
    <s v="Ireland - county of usual residence"/>
    <s v="-2"/>
    <s v="Total persons"/>
    <s v="Number"/>
    <n v="1056874"/>
  </r>
  <r>
    <s v="CD834"/>
    <s v="Population Aged 15 Years and Over and Present in their Usual Residence"/>
    <s v="2011"/>
    <s v="2011"/>
    <s v="1"/>
    <s v="Male"/>
    <s v="IE03"/>
    <s v="Ireland - county of usual residence"/>
    <s v="-1"/>
    <s v="Total persons with a disability"/>
    <s v="Number"/>
    <n v="168975"/>
  </r>
  <r>
    <s v="CD834"/>
    <s v="Population Aged 15 Years and Over and Present in their Usual Residence"/>
    <s v="2011"/>
    <s v="2011"/>
    <s v="1"/>
    <s v="Male"/>
    <s v="IE03"/>
    <s v="Ireland - county of usual residence"/>
    <s v="14"/>
    <s v="Blindness or a serious vision impairment"/>
    <s v="Number"/>
    <n v="15148"/>
  </r>
  <r>
    <s v="CD834"/>
    <s v="Population Aged 15 Years and Over and Present in their Usual Residence"/>
    <s v="2011"/>
    <s v="2011"/>
    <s v="1"/>
    <s v="Male"/>
    <s v="IE03"/>
    <s v="Ireland - county of usual residence"/>
    <s v="15"/>
    <s v="Deafness or a serious hearing impairment"/>
    <s v="Number"/>
    <n v="31078"/>
  </r>
  <r>
    <s v="CD834"/>
    <s v="Population Aged 15 Years and Over and Present in their Usual Residence"/>
    <s v="2011"/>
    <s v="2011"/>
    <s v="1"/>
    <s v="Male"/>
    <s v="IE03"/>
    <s v="Ireland - county of usual residence"/>
    <s v="02"/>
    <s v="A condition that substantially limits one or more basic physical activities"/>
    <s v="Number"/>
    <n v="68940"/>
  </r>
  <r>
    <s v="CD834"/>
    <s v="Population Aged 15 Years and Over and Present in their Usual Residence"/>
    <s v="2011"/>
    <s v="2011"/>
    <s v="1"/>
    <s v="Male"/>
    <s v="IE03"/>
    <s v="Ireland - county of usual residence"/>
    <s v="16"/>
    <s v="An intellectual disability"/>
    <s v="Number"/>
    <n v="18129"/>
  </r>
  <r>
    <s v="CD834"/>
    <s v="Population Aged 15 Years and Over and Present in their Usual Residence"/>
    <s v="2011"/>
    <s v="2011"/>
    <s v="1"/>
    <s v="Male"/>
    <s v="IE03"/>
    <s v="Ireland - county of usual residence"/>
    <s v="03"/>
    <s v="Difficulty in learning, remembering or concentrating"/>
    <s v="Number"/>
    <n v="38910"/>
  </r>
  <r>
    <s v="CD834"/>
    <s v="Population Aged 15 Years and Over and Present in their Usual Residence"/>
    <s v="2011"/>
    <s v="2011"/>
    <s v="1"/>
    <s v="Male"/>
    <s v="IE03"/>
    <s v="Ireland - county of usual residence"/>
    <s v="08"/>
    <s v="Psychological or emotional condition"/>
    <s v="Number"/>
    <n v="25827"/>
  </r>
  <r>
    <s v="CD834"/>
    <s v="Population Aged 15 Years and Over and Present in their Usual Residence"/>
    <s v="2011"/>
    <s v="2011"/>
    <s v="1"/>
    <s v="Male"/>
    <s v="IE03"/>
    <s v="Ireland - county of usual residence"/>
    <s v="10"/>
    <s v="Other disability, including chronic illness"/>
    <s v="Number"/>
    <n v="75768"/>
  </r>
  <r>
    <s v="CD834"/>
    <s v="Population Aged 15 Years and Over and Present in their Usual Residence"/>
    <s v="2011"/>
    <s v="2011"/>
    <s v="1"/>
    <s v="Male"/>
    <s v="IE03"/>
    <s v="Ireland - county of usual residence"/>
    <s v="04"/>
    <s v="Difficulty in dressing, bathing or getting around inside the home"/>
    <s v="Number"/>
    <n v="32324"/>
  </r>
  <r>
    <s v="CD834"/>
    <s v="Population Aged 15 Years and Over and Present in their Usual Residence"/>
    <s v="2011"/>
    <s v="2011"/>
    <s v="1"/>
    <s v="Male"/>
    <s v="IE03"/>
    <s v="Ireland - county of usual residence"/>
    <s v="05"/>
    <s v="Difficulty in going outside home alone"/>
    <s v="Number"/>
    <n v="40605"/>
  </r>
  <r>
    <s v="CD834"/>
    <s v="Population Aged 15 Years and Over and Present in their Usual Residence"/>
    <s v="2011"/>
    <s v="2011"/>
    <s v="1"/>
    <s v="Male"/>
    <s v="IE03"/>
    <s v="Ireland - county of usual residence"/>
    <s v="06"/>
    <s v="Difficulty in working or attending school/college"/>
    <s v="Number"/>
    <n v="58247"/>
  </r>
  <r>
    <s v="CD834"/>
    <s v="Population Aged 15 Years and Over and Present in their Usual Residence"/>
    <s v="2011"/>
    <s v="2011"/>
    <s v="1"/>
    <s v="Male"/>
    <s v="IE03"/>
    <s v="Ireland - county of usual residence"/>
    <s v="09"/>
    <s v="Difficulty in participating in other activities"/>
    <s v="Number"/>
    <n v="55816"/>
  </r>
  <r>
    <s v="CD834"/>
    <s v="Population Aged 15 Years and Over and Present in their Usual Residence"/>
    <s v="2011"/>
    <s v="2011"/>
    <s v="1"/>
    <s v="Male"/>
    <s v="IE03"/>
    <s v="Ireland - county of usual residence"/>
    <s v="-"/>
    <s v="Total disabilities"/>
    <s v="Number"/>
    <n v="46079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2"/>
    <s v="Total persons"/>
    <s v="Number"/>
    <n v="355023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1"/>
    <s v="Total persons with a disability"/>
    <s v="Number"/>
    <n v="5145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4"/>
    <s v="Blindness or a serious vision impairment"/>
    <s v="Number"/>
    <n v="44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5"/>
    <s v="Deafness or a serious hearing impairment"/>
    <s v="Number"/>
    <n v="1022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2"/>
    <s v="A condition that substantially limits one or more basic physical activities"/>
    <s v="Number"/>
    <n v="1919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6"/>
    <s v="An intellectual disability"/>
    <s v="Number"/>
    <n v="4519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3"/>
    <s v="Difficulty in learning, remembering or concentrating"/>
    <s v="Number"/>
    <n v="112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8"/>
    <s v="Psychological or emotional condition"/>
    <s v="Number"/>
    <n v="8185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0"/>
    <s v="Other disability, including chronic illness"/>
    <s v="Number"/>
    <n v="2349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4"/>
    <s v="Difficulty in dressing, bathing or getting around inside the home"/>
    <s v="Number"/>
    <n v="8726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5"/>
    <s v="Difficulty in going outside home alone"/>
    <s v="Number"/>
    <n v="10924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6"/>
    <s v="Difficulty in working or attending school/college"/>
    <s v="Number"/>
    <n v="1634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9"/>
    <s v="Difficulty in participating in other activities"/>
    <s v="Number"/>
    <n v="1644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"/>
    <s v="Total disabilities"/>
    <s v="Number"/>
    <n v="133689"/>
  </r>
  <r>
    <s v="CD834"/>
    <s v="Population Aged 15 Years and Over and Present in their Usual Residence"/>
    <s v="2011"/>
    <s v="2011"/>
    <s v="1"/>
    <s v="Male"/>
    <s v="ZZWORA"/>
    <s v="All countries excluding Ireland"/>
    <s v="-2"/>
    <s v="Total persons"/>
    <s v="Number"/>
    <n v="333081"/>
  </r>
  <r>
    <s v="CD834"/>
    <s v="Population Aged 15 Years and Over and Present in their Usual Residence"/>
    <s v="2011"/>
    <s v="2011"/>
    <s v="1"/>
    <s v="Male"/>
    <s v="ZZWORA"/>
    <s v="All countries excluding Ireland"/>
    <s v="-1"/>
    <s v="Total persons with a disability"/>
    <s v="Number"/>
    <n v="34202"/>
  </r>
  <r>
    <s v="CD834"/>
    <s v="Population Aged 15 Years and Over and Present in their Usual Residence"/>
    <s v="2011"/>
    <s v="2011"/>
    <s v="1"/>
    <s v="Male"/>
    <s v="ZZWORA"/>
    <s v="All countries excluding Ireland"/>
    <s v="14"/>
    <s v="Blindness or a serious vision impairment"/>
    <s v="Number"/>
    <n v="3084"/>
  </r>
  <r>
    <s v="CD834"/>
    <s v="Population Aged 15 Years and Over and Present in their Usual Residence"/>
    <s v="2011"/>
    <s v="2011"/>
    <s v="1"/>
    <s v="Male"/>
    <s v="ZZWORA"/>
    <s v="All countries excluding Ireland"/>
    <s v="15"/>
    <s v="Deafness or a serious hearing impairment"/>
    <s v="Number"/>
    <n v="4654"/>
  </r>
  <r>
    <s v="CD834"/>
    <s v="Population Aged 15 Years and Over and Present in their Usual Residence"/>
    <s v="2011"/>
    <s v="2011"/>
    <s v="1"/>
    <s v="Male"/>
    <s v="ZZWORA"/>
    <s v="All countries excluding Ireland"/>
    <s v="02"/>
    <s v="A condition that substantially limits one or more basic physical activities"/>
    <s v="Number"/>
    <n v="11387"/>
  </r>
  <r>
    <s v="CD834"/>
    <s v="Population Aged 15 Years and Over and Present in their Usual Residence"/>
    <s v="2011"/>
    <s v="2011"/>
    <s v="1"/>
    <s v="Male"/>
    <s v="ZZWORA"/>
    <s v="All countries excluding Ireland"/>
    <s v="16"/>
    <s v="An intellectual disability"/>
    <s v="Number"/>
    <n v="2481"/>
  </r>
  <r>
    <s v="CD834"/>
    <s v="Population Aged 15 Years and Over and Present in their Usual Residence"/>
    <s v="2011"/>
    <s v="2011"/>
    <s v="1"/>
    <s v="Male"/>
    <s v="ZZWORA"/>
    <s v="All countries excluding Ireland"/>
    <s v="03"/>
    <s v="Difficulty in learning, remembering or concentrating"/>
    <s v="Number"/>
    <n v="6587"/>
  </r>
  <r>
    <s v="CD834"/>
    <s v="Population Aged 15 Years and Over and Present in their Usual Residence"/>
    <s v="2011"/>
    <s v="2011"/>
    <s v="1"/>
    <s v="Male"/>
    <s v="ZZWORA"/>
    <s v="All countries excluding Ireland"/>
    <s v="08"/>
    <s v="Psychological or emotional condition"/>
    <s v="Number"/>
    <n v="5719"/>
  </r>
  <r>
    <s v="CD834"/>
    <s v="Population Aged 15 Years and Over and Present in their Usual Residence"/>
    <s v="2011"/>
    <s v="2011"/>
    <s v="1"/>
    <s v="Male"/>
    <s v="ZZWORA"/>
    <s v="All countries excluding Ireland"/>
    <s v="10"/>
    <s v="Other disability, including chronic illness"/>
    <s v="Number"/>
    <n v="15837"/>
  </r>
  <r>
    <s v="CD834"/>
    <s v="Population Aged 15 Years and Over and Present in their Usual Residence"/>
    <s v="2011"/>
    <s v="2011"/>
    <s v="1"/>
    <s v="Male"/>
    <s v="ZZWORA"/>
    <s v="All countries excluding Ireland"/>
    <s v="04"/>
    <s v="Difficulty in dressing, bathing or getting around inside the home"/>
    <s v="Number"/>
    <n v="4726"/>
  </r>
  <r>
    <s v="CD834"/>
    <s v="Population Aged 15 Years and Over and Present in their Usual Residence"/>
    <s v="2011"/>
    <s v="2011"/>
    <s v="1"/>
    <s v="Male"/>
    <s v="ZZWORA"/>
    <s v="All countries excluding Ireland"/>
    <s v="05"/>
    <s v="Difficulty in going outside home alone"/>
    <s v="Number"/>
    <n v="6260"/>
  </r>
  <r>
    <s v="CD834"/>
    <s v="Population Aged 15 Years and Over and Present in their Usual Residence"/>
    <s v="2011"/>
    <s v="2011"/>
    <s v="1"/>
    <s v="Male"/>
    <s v="ZZWORA"/>
    <s v="All countries excluding Ireland"/>
    <s v="06"/>
    <s v="Difficulty in working or attending school/college"/>
    <s v="Number"/>
    <n v="11469"/>
  </r>
  <r>
    <s v="CD834"/>
    <s v="Population Aged 15 Years and Over and Present in their Usual Residence"/>
    <s v="2011"/>
    <s v="2011"/>
    <s v="1"/>
    <s v="Male"/>
    <s v="ZZWORA"/>
    <s v="All countries excluding Ireland"/>
    <s v="09"/>
    <s v="Difficulty in participating in other activities"/>
    <s v="Number"/>
    <n v="9616"/>
  </r>
  <r>
    <s v="CD834"/>
    <s v="Population Aged 15 Years and Over and Present in their Usual Residence"/>
    <s v="2011"/>
    <s v="2011"/>
    <s v="1"/>
    <s v="Male"/>
    <s v="ZZWORA"/>
    <s v="All countries excluding Ireland"/>
    <s v="-"/>
    <s v="Total disabilities"/>
    <s v="Number"/>
    <n v="81820"/>
  </r>
  <r>
    <s v="CD834"/>
    <s v="Population Aged 15 Years and Over and Present in their Usual Residence"/>
    <s v="2011"/>
    <s v="2011"/>
    <s v="1"/>
    <s v="Male"/>
    <s v="ZZEUBQ1"/>
    <s v="EU27 excluding Ireland"/>
    <s v="-2"/>
    <s v="Total persons"/>
    <s v="Number"/>
    <n v="244270"/>
  </r>
  <r>
    <s v="CD834"/>
    <s v="Population Aged 15 Years and Over and Present in their Usual Residence"/>
    <s v="2011"/>
    <s v="2011"/>
    <s v="1"/>
    <s v="Male"/>
    <s v="ZZEUBQ1"/>
    <s v="EU27 excluding Ireland"/>
    <s v="-1"/>
    <s v="Total persons with a disability"/>
    <s v="Number"/>
    <n v="26761"/>
  </r>
  <r>
    <s v="CD834"/>
    <s v="Population Aged 15 Years and Over and Present in their Usual Residence"/>
    <s v="2011"/>
    <s v="2011"/>
    <s v="1"/>
    <s v="Male"/>
    <s v="ZZEUBQ1"/>
    <s v="EU27 excluding Ireland"/>
    <s v="14"/>
    <s v="Blindness or a serious vision impairment"/>
    <s v="Number"/>
    <n v="2458"/>
  </r>
  <r>
    <s v="CD834"/>
    <s v="Population Aged 15 Years and Over and Present in their Usual Residence"/>
    <s v="2011"/>
    <s v="2011"/>
    <s v="1"/>
    <s v="Male"/>
    <s v="ZZEUBQ1"/>
    <s v="EU27 excluding Ireland"/>
    <s v="15"/>
    <s v="Deafness or a serious hearing impairment"/>
    <s v="Number"/>
    <n v="3937"/>
  </r>
  <r>
    <s v="CD834"/>
    <s v="Population Aged 15 Years and Over and Present in their Usual Residence"/>
    <s v="2011"/>
    <s v="2011"/>
    <s v="1"/>
    <s v="Male"/>
    <s v="ZZEUBQ1"/>
    <s v="EU27 excluding Ireland"/>
    <s v="02"/>
    <s v="A condition that substantially limits one or more basic physical activities"/>
    <s v="Number"/>
    <n v="9319"/>
  </r>
  <r>
    <s v="CD834"/>
    <s v="Population Aged 15 Years and Over and Present in their Usual Residence"/>
    <s v="2011"/>
    <s v="2011"/>
    <s v="1"/>
    <s v="Male"/>
    <s v="ZZEUBQ1"/>
    <s v="EU27 excluding Ireland"/>
    <s v="16"/>
    <s v="An intellectual disability"/>
    <s v="Number"/>
    <n v="1926"/>
  </r>
  <r>
    <s v="CD834"/>
    <s v="Population Aged 15 Years and Over and Present in their Usual Residence"/>
    <s v="2011"/>
    <s v="2011"/>
    <s v="1"/>
    <s v="Male"/>
    <s v="ZZEUBQ1"/>
    <s v="EU27 excluding Ireland"/>
    <s v="03"/>
    <s v="Difficulty in learning, remembering or concentrating"/>
    <s v="Number"/>
    <n v="5152"/>
  </r>
  <r>
    <s v="CD834"/>
    <s v="Population Aged 15 Years and Over and Present in their Usual Residence"/>
    <s v="2011"/>
    <s v="2011"/>
    <s v="1"/>
    <s v="Male"/>
    <s v="ZZEUBQ1"/>
    <s v="EU27 excluding Ireland"/>
    <s v="08"/>
    <s v="Psychological or emotional condition"/>
    <s v="Number"/>
    <n v="4457"/>
  </r>
  <r>
    <s v="CD834"/>
    <s v="Population Aged 15 Years and Over and Present in their Usual Residence"/>
    <s v="2011"/>
    <s v="2011"/>
    <s v="1"/>
    <s v="Male"/>
    <s v="ZZEUBQ1"/>
    <s v="EU27 excluding Ireland"/>
    <s v="10"/>
    <s v="Other disability, including chronic illness"/>
    <s v="Number"/>
    <n v="12666"/>
  </r>
  <r>
    <s v="CD834"/>
    <s v="Population Aged 15 Years and Over and Present in their Usual Residence"/>
    <s v="2011"/>
    <s v="2011"/>
    <s v="1"/>
    <s v="Male"/>
    <s v="ZZEUBQ1"/>
    <s v="EU27 excluding Ireland"/>
    <s v="04"/>
    <s v="Difficulty in dressing, bathing or getting around inside the home"/>
    <s v="Number"/>
    <n v="3758"/>
  </r>
  <r>
    <s v="CD834"/>
    <s v="Population Aged 15 Years and Over and Present in their Usual Residence"/>
    <s v="2011"/>
    <s v="2011"/>
    <s v="1"/>
    <s v="Male"/>
    <s v="ZZEUBQ1"/>
    <s v="EU27 excluding Ireland"/>
    <s v="05"/>
    <s v="Difficulty in going outside home alone"/>
    <s v="Number"/>
    <n v="4823"/>
  </r>
  <r>
    <s v="CD834"/>
    <s v="Population Aged 15 Years and Over and Present in their Usual Residence"/>
    <s v="2011"/>
    <s v="2011"/>
    <s v="1"/>
    <s v="Male"/>
    <s v="ZZEUBQ1"/>
    <s v="EU27 excluding Ireland"/>
    <s v="06"/>
    <s v="Difficulty in working or attending school/college"/>
    <s v="Number"/>
    <n v="9038"/>
  </r>
  <r>
    <s v="CD834"/>
    <s v="Population Aged 15 Years and Over and Present in their Usual Residence"/>
    <s v="2011"/>
    <s v="2011"/>
    <s v="1"/>
    <s v="Male"/>
    <s v="ZZEUBQ1"/>
    <s v="EU27 excluding Ireland"/>
    <s v="09"/>
    <s v="Difficulty in participating in other activities"/>
    <s v="Number"/>
    <n v="7739"/>
  </r>
  <r>
    <s v="CD834"/>
    <s v="Population Aged 15 Years and Over and Present in their Usual Residence"/>
    <s v="2011"/>
    <s v="2011"/>
    <s v="1"/>
    <s v="Male"/>
    <s v="ZZEUBQ1"/>
    <s v="EU27 excluding Ireland"/>
    <s v="-"/>
    <s v="Total disabilities"/>
    <s v="Number"/>
    <n v="65273"/>
  </r>
  <r>
    <s v="CD834"/>
    <s v="Population Aged 15 Years and Over and Present in their Usual Residence"/>
    <s v="2011"/>
    <s v="2011"/>
    <s v="1"/>
    <s v="Male"/>
    <s v="XI"/>
    <s v="Northern Ireland"/>
    <s v="-2"/>
    <s v="Total persons"/>
    <s v="Number"/>
    <n v="25046"/>
  </r>
  <r>
    <s v="CD834"/>
    <s v="Population Aged 15 Years and Over and Present in their Usual Residence"/>
    <s v="2011"/>
    <s v="2011"/>
    <s v="1"/>
    <s v="Male"/>
    <s v="XI"/>
    <s v="Northern Ireland"/>
    <s v="-1"/>
    <s v="Total persons with a disability"/>
    <s v="Number"/>
    <n v="3556"/>
  </r>
  <r>
    <s v="CD834"/>
    <s v="Population Aged 15 Years and Over and Present in their Usual Residence"/>
    <s v="2011"/>
    <s v="2011"/>
    <s v="1"/>
    <s v="Male"/>
    <s v="XI"/>
    <s v="Northern Ireland"/>
    <s v="14"/>
    <s v="Blindness or a serious vision impairment"/>
    <s v="Number"/>
    <n v="322"/>
  </r>
  <r>
    <s v="CD834"/>
    <s v="Population Aged 15 Years and Over and Present in their Usual Residence"/>
    <s v="2011"/>
    <s v="2011"/>
    <s v="1"/>
    <s v="Male"/>
    <s v="XI"/>
    <s v="Northern Ireland"/>
    <s v="15"/>
    <s v="Deafness or a serious hearing impairment"/>
    <s v="Number"/>
    <n v="722"/>
  </r>
  <r>
    <s v="CD834"/>
    <s v="Population Aged 15 Years and Over and Present in their Usual Residence"/>
    <s v="2011"/>
    <s v="2011"/>
    <s v="1"/>
    <s v="Male"/>
    <s v="XI"/>
    <s v="Northern Ireland"/>
    <s v="02"/>
    <s v="A condition that substantially limits one or more basic physical activities"/>
    <s v="Number"/>
    <n v="1419"/>
  </r>
  <r>
    <s v="CD834"/>
    <s v="Population Aged 15 Years and Over and Present in their Usual Residence"/>
    <s v="2011"/>
    <s v="2011"/>
    <s v="1"/>
    <s v="Male"/>
    <s v="XI"/>
    <s v="Northern Ireland"/>
    <s v="16"/>
    <s v="An intellectual disability"/>
    <s v="Number"/>
    <n v="195"/>
  </r>
  <r>
    <s v="CD834"/>
    <s v="Population Aged 15 Years and Over and Present in their Usual Residence"/>
    <s v="2011"/>
    <s v="2011"/>
    <s v="1"/>
    <s v="Male"/>
    <s v="XI"/>
    <s v="Northern Ireland"/>
    <s v="03"/>
    <s v="Difficulty in learning, remembering or concentrating"/>
    <s v="Number"/>
    <n v="668"/>
  </r>
  <r>
    <s v="CD834"/>
    <s v="Population Aged 15 Years and Over and Present in their Usual Residence"/>
    <s v="2011"/>
    <s v="2011"/>
    <s v="1"/>
    <s v="Male"/>
    <s v="XI"/>
    <s v="Northern Ireland"/>
    <s v="08"/>
    <s v="Psychological or emotional condition"/>
    <s v="Number"/>
    <n v="507"/>
  </r>
  <r>
    <s v="CD834"/>
    <s v="Population Aged 15 Years and Over and Present in their Usual Residence"/>
    <s v="2011"/>
    <s v="2011"/>
    <s v="1"/>
    <s v="Male"/>
    <s v="XI"/>
    <s v="Northern Ireland"/>
    <s v="10"/>
    <s v="Other disability, including chronic illness"/>
    <s v="Number"/>
    <n v="1750"/>
  </r>
  <r>
    <s v="CD834"/>
    <s v="Population Aged 15 Years and Over and Present in their Usual Residence"/>
    <s v="2011"/>
    <s v="2011"/>
    <s v="1"/>
    <s v="Male"/>
    <s v="XI"/>
    <s v="Northern Ireland"/>
    <s v="04"/>
    <s v="Difficulty in dressing, bathing or getting around inside the home"/>
    <s v="Number"/>
    <n v="614"/>
  </r>
  <r>
    <s v="CD834"/>
    <s v="Population Aged 15 Years and Over and Present in their Usual Residence"/>
    <s v="2011"/>
    <s v="2011"/>
    <s v="1"/>
    <s v="Male"/>
    <s v="XI"/>
    <s v="Northern Ireland"/>
    <s v="05"/>
    <s v="Difficulty in going outside home alone"/>
    <s v="Number"/>
    <n v="735"/>
  </r>
  <r>
    <s v="CD834"/>
    <s v="Population Aged 15 Years and Over and Present in their Usual Residence"/>
    <s v="2011"/>
    <s v="2011"/>
    <s v="1"/>
    <s v="Male"/>
    <s v="XI"/>
    <s v="Northern Ireland"/>
    <s v="06"/>
    <s v="Difficulty in working or attending school/college"/>
    <s v="Number"/>
    <n v="1138"/>
  </r>
  <r>
    <s v="CD834"/>
    <s v="Population Aged 15 Years and Over and Present in their Usual Residence"/>
    <s v="2011"/>
    <s v="2011"/>
    <s v="1"/>
    <s v="Male"/>
    <s v="XI"/>
    <s v="Northern Ireland"/>
    <s v="09"/>
    <s v="Difficulty in participating in other activities"/>
    <s v="Number"/>
    <n v="1154"/>
  </r>
  <r>
    <s v="CD834"/>
    <s v="Population Aged 15 Years and Over and Present in their Usual Residence"/>
    <s v="2011"/>
    <s v="2011"/>
    <s v="1"/>
    <s v="Male"/>
    <s v="XI"/>
    <s v="Northern Ireland"/>
    <s v="-"/>
    <s v="Total disabilities"/>
    <s v="Number"/>
    <n v="9224"/>
  </r>
  <r>
    <s v="CD834"/>
    <s v="Population Aged 15 Years and Over and Present in their Usual Residence"/>
    <s v="2011"/>
    <s v="2011"/>
    <s v="1"/>
    <s v="Male"/>
    <s v="XEXW"/>
    <s v="England and Wales"/>
    <s v="-2"/>
    <s v="Total persons"/>
    <s v="Number"/>
    <n v="93324"/>
  </r>
  <r>
    <s v="CD834"/>
    <s v="Population Aged 15 Years and Over and Present in their Usual Residence"/>
    <s v="2011"/>
    <s v="2011"/>
    <s v="1"/>
    <s v="Male"/>
    <s v="XEXW"/>
    <s v="England and Wales"/>
    <s v="-1"/>
    <s v="Total persons with a disability"/>
    <s v="Number"/>
    <n v="14529"/>
  </r>
  <r>
    <s v="CD834"/>
    <s v="Population Aged 15 Years and Over and Present in their Usual Residence"/>
    <s v="2011"/>
    <s v="2011"/>
    <s v="1"/>
    <s v="Male"/>
    <s v="XEXW"/>
    <s v="England and Wales"/>
    <s v="14"/>
    <s v="Blindness or a serious vision impairment"/>
    <s v="Number"/>
    <n v="1119"/>
  </r>
  <r>
    <s v="CD834"/>
    <s v="Population Aged 15 Years and Over and Present in their Usual Residence"/>
    <s v="2011"/>
    <s v="2011"/>
    <s v="1"/>
    <s v="Male"/>
    <s v="XEXW"/>
    <s v="England and Wales"/>
    <s v="15"/>
    <s v="Deafness or a serious hearing impairment"/>
    <s v="Number"/>
    <n v="2225"/>
  </r>
  <r>
    <s v="CD834"/>
    <s v="Population Aged 15 Years and Over and Present in their Usual Residence"/>
    <s v="2011"/>
    <s v="2011"/>
    <s v="1"/>
    <s v="Male"/>
    <s v="XEXW"/>
    <s v="England and Wales"/>
    <s v="02"/>
    <s v="A condition that substantially limits one or more basic physical activities"/>
    <s v="Number"/>
    <n v="5308"/>
  </r>
  <r>
    <s v="CD834"/>
    <s v="Population Aged 15 Years and Over and Present in their Usual Residence"/>
    <s v="2011"/>
    <s v="2011"/>
    <s v="1"/>
    <s v="Male"/>
    <s v="XEXW"/>
    <s v="England and Wales"/>
    <s v="16"/>
    <s v="An intellectual disability"/>
    <s v="Number"/>
    <n v="1250"/>
  </r>
  <r>
    <s v="CD834"/>
    <s v="Population Aged 15 Years and Over and Present in their Usual Residence"/>
    <s v="2011"/>
    <s v="2011"/>
    <s v="1"/>
    <s v="Male"/>
    <s v="XEXW"/>
    <s v="England and Wales"/>
    <s v="03"/>
    <s v="Difficulty in learning, remembering or concentrating"/>
    <s v="Number"/>
    <n v="2993"/>
  </r>
  <r>
    <s v="CD834"/>
    <s v="Population Aged 15 Years and Over and Present in their Usual Residence"/>
    <s v="2011"/>
    <s v="2011"/>
    <s v="1"/>
    <s v="Male"/>
    <s v="XEXW"/>
    <s v="England and Wales"/>
    <s v="08"/>
    <s v="Psychological or emotional condition"/>
    <s v="Number"/>
    <n v="2651"/>
  </r>
  <r>
    <s v="CD834"/>
    <s v="Population Aged 15 Years and Over and Present in their Usual Residence"/>
    <s v="2011"/>
    <s v="2011"/>
    <s v="1"/>
    <s v="Male"/>
    <s v="XEXW"/>
    <s v="England and Wales"/>
    <s v="10"/>
    <s v="Other disability, including chronic illness"/>
    <s v="Number"/>
    <n v="7041"/>
  </r>
  <r>
    <s v="CD834"/>
    <s v="Population Aged 15 Years and Over and Present in their Usual Residence"/>
    <s v="2011"/>
    <s v="2011"/>
    <s v="1"/>
    <s v="Male"/>
    <s v="XEXW"/>
    <s v="England and Wales"/>
    <s v="04"/>
    <s v="Difficulty in dressing, bathing or getting around inside the home"/>
    <s v="Number"/>
    <n v="1987"/>
  </r>
  <r>
    <s v="CD834"/>
    <s v="Population Aged 15 Years and Over and Present in their Usual Residence"/>
    <s v="2011"/>
    <s v="2011"/>
    <s v="1"/>
    <s v="Male"/>
    <s v="XEXW"/>
    <s v="England and Wales"/>
    <s v="05"/>
    <s v="Difficulty in going outside home alone"/>
    <s v="Number"/>
    <n v="2576"/>
  </r>
  <r>
    <s v="CD834"/>
    <s v="Population Aged 15 Years and Over and Present in their Usual Residence"/>
    <s v="2011"/>
    <s v="2011"/>
    <s v="1"/>
    <s v="Male"/>
    <s v="XEXW"/>
    <s v="England and Wales"/>
    <s v="06"/>
    <s v="Difficulty in working or attending school/college"/>
    <s v="Number"/>
    <n v="5097"/>
  </r>
  <r>
    <s v="CD834"/>
    <s v="Population Aged 15 Years and Over and Present in their Usual Residence"/>
    <s v="2011"/>
    <s v="2011"/>
    <s v="1"/>
    <s v="Male"/>
    <s v="XEXW"/>
    <s v="England and Wales"/>
    <s v="09"/>
    <s v="Difficulty in participating in other activities"/>
    <s v="Number"/>
    <n v="4485"/>
  </r>
  <r>
    <s v="CD834"/>
    <s v="Population Aged 15 Years and Over and Present in their Usual Residence"/>
    <s v="2011"/>
    <s v="2011"/>
    <s v="1"/>
    <s v="Male"/>
    <s v="XEXW"/>
    <s v="England and Wales"/>
    <s v="-"/>
    <s v="Total disabilities"/>
    <s v="Number"/>
    <n v="36732"/>
  </r>
  <r>
    <s v="CD834"/>
    <s v="Population Aged 15 Years and Over and Present in their Usual Residence"/>
    <s v="2011"/>
    <s v="2011"/>
    <s v="1"/>
    <s v="Male"/>
    <s v="XS"/>
    <s v="Scotland"/>
    <s v="-2"/>
    <s v="Total persons"/>
    <s v="Number"/>
    <n v="8391"/>
  </r>
  <r>
    <s v="CD834"/>
    <s v="Population Aged 15 Years and Over and Present in their Usual Residence"/>
    <s v="2011"/>
    <s v="2011"/>
    <s v="1"/>
    <s v="Male"/>
    <s v="XS"/>
    <s v="Scotland"/>
    <s v="-1"/>
    <s v="Total persons with a disability"/>
    <s v="Number"/>
    <n v="1443"/>
  </r>
  <r>
    <s v="CD834"/>
    <s v="Population Aged 15 Years and Over and Present in their Usual Residence"/>
    <s v="2011"/>
    <s v="2011"/>
    <s v="1"/>
    <s v="Male"/>
    <s v="XS"/>
    <s v="Scotland"/>
    <s v="14"/>
    <s v="Blindness or a serious vision impairment"/>
    <s v="Number"/>
    <n v="137"/>
  </r>
  <r>
    <s v="CD834"/>
    <s v="Population Aged 15 Years and Over and Present in their Usual Residence"/>
    <s v="2011"/>
    <s v="2011"/>
    <s v="1"/>
    <s v="Male"/>
    <s v="XS"/>
    <s v="Scotland"/>
    <s v="15"/>
    <s v="Deafness or a serious hearing impairment"/>
    <s v="Number"/>
    <n v="277"/>
  </r>
  <r>
    <s v="CD834"/>
    <s v="Population Aged 15 Years and Over and Present in their Usual Residence"/>
    <s v="2011"/>
    <s v="2011"/>
    <s v="1"/>
    <s v="Male"/>
    <s v="XS"/>
    <s v="Scotland"/>
    <s v="02"/>
    <s v="A condition that substantially limits one or more basic physical activities"/>
    <s v="Number"/>
    <n v="618"/>
  </r>
  <r>
    <s v="CD834"/>
    <s v="Population Aged 15 Years and Over and Present in their Usual Residence"/>
    <s v="2011"/>
    <s v="2011"/>
    <s v="1"/>
    <s v="Male"/>
    <s v="XS"/>
    <s v="Scotland"/>
    <s v="16"/>
    <s v="An intellectual disability"/>
    <s v="Number"/>
    <n v="82"/>
  </r>
  <r>
    <s v="CD834"/>
    <s v="Population Aged 15 Years and Over and Present in their Usual Residence"/>
    <s v="2011"/>
    <s v="2011"/>
    <s v="1"/>
    <s v="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1"/>
    <s v="Male"/>
    <s v="XS"/>
    <s v="Scotland"/>
    <s v="08"/>
    <s v="Psychological or emotional condition"/>
    <s v="Number"/>
    <n v="232"/>
  </r>
  <r>
    <s v="CD834"/>
    <s v="Population Aged 15 Years and Over and Present in their Usual Residence"/>
    <s v="2011"/>
    <s v="2011"/>
    <s v="1"/>
    <s v="Male"/>
    <s v="XS"/>
    <s v="Scotland"/>
    <s v="10"/>
    <s v="Other disability, including chronic illness"/>
    <s v="Number"/>
    <n v="728"/>
  </r>
  <r>
    <s v="CD834"/>
    <s v="Population Aged 15 Years and Over and Present in their Usual Residence"/>
    <s v="2011"/>
    <s v="2011"/>
    <s v="1"/>
    <s v="Male"/>
    <s v="XS"/>
    <s v="Scotland"/>
    <s v="04"/>
    <s v="Difficulty in dressing, bathing or getting around inside the home"/>
    <s v="Number"/>
    <n v="229"/>
  </r>
  <r>
    <s v="CD834"/>
    <s v="Population Aged 15 Years and Over and Present in their Usual Residence"/>
    <s v="2011"/>
    <s v="2011"/>
    <s v="1"/>
    <s v="Male"/>
    <s v="XS"/>
    <s v="Scotland"/>
    <s v="05"/>
    <s v="Difficulty in going outside home alone"/>
    <s v="Number"/>
    <n v="308"/>
  </r>
  <r>
    <s v="CD834"/>
    <s v="Population Aged 15 Years and Over and Present in their Usual Residence"/>
    <s v="2011"/>
    <s v="2011"/>
    <s v="1"/>
    <s v="Male"/>
    <s v="XS"/>
    <s v="Scotland"/>
    <s v="06"/>
    <s v="Difficulty in working or attending school/college"/>
    <s v="Number"/>
    <n v="473"/>
  </r>
  <r>
    <s v="CD834"/>
    <s v="Population Aged 15 Years and Over and Present in their Usual Residence"/>
    <s v="2011"/>
    <s v="2011"/>
    <s v="1"/>
    <s v="Male"/>
    <s v="XS"/>
    <s v="Scotland"/>
    <s v="09"/>
    <s v="Difficulty in participating in other activities"/>
    <s v="Number"/>
    <n v="514"/>
  </r>
  <r>
    <s v="CD834"/>
    <s v="Population Aged 15 Years and Over and Present in their Usual Residence"/>
    <s v="2011"/>
    <s v="2011"/>
    <s v="1"/>
    <s v="Male"/>
    <s v="XS"/>
    <s v="Scotland"/>
    <s v="-"/>
    <s v="Total disabilities"/>
    <s v="Number"/>
    <n v="3833"/>
  </r>
  <r>
    <s v="CD834"/>
    <s v="Population Aged 15 Years and Over and Present in their Usual Residence"/>
    <s v="2011"/>
    <s v="2011"/>
    <s v="1"/>
    <s v="Male"/>
    <s v="AT"/>
    <s v="Austria"/>
    <s v="-2"/>
    <s v="Total persons"/>
    <s v="Number"/>
    <n v="227"/>
  </r>
  <r>
    <s v="CD834"/>
    <s v="Population Aged 15 Years and Over and Present in their Usual Residence"/>
    <s v="2011"/>
    <s v="2011"/>
    <s v="1"/>
    <s v="Male"/>
    <s v="AT"/>
    <s v="Austria"/>
    <s v="-1"/>
    <s v="Total persons with a disability"/>
    <s v="Number"/>
    <n v="26"/>
  </r>
  <r>
    <s v="CD834"/>
    <s v="Population Aged 15 Years and Over and Present in their Usual Residence"/>
    <s v="2011"/>
    <s v="2011"/>
    <s v="1"/>
    <s v="Male"/>
    <s v="AT"/>
    <s v="Austria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AT"/>
    <s v="Austr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AT"/>
    <s v="Austr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AT"/>
    <s v="Aust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AT"/>
    <s v="Austria"/>
    <s v="10"/>
    <s v="Other disability, including chronic illness"/>
    <s v="Number"/>
    <n v="17"/>
  </r>
  <r>
    <s v="CD834"/>
    <s v="Population Aged 15 Years and Over and Present in their Usual Residence"/>
    <s v="2011"/>
    <s v="2011"/>
    <s v="1"/>
    <s v="Male"/>
    <s v="AT"/>
    <s v="Austria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AT"/>
    <s v="Austria"/>
    <s v="05"/>
    <s v="Difficulty in going outside home alone"/>
    <s v="Number"/>
    <n v="6"/>
  </r>
  <r>
    <s v="CD834"/>
    <s v="Population Aged 15 Years and Over and Present in their Usual Residence"/>
    <s v="2011"/>
    <s v="2011"/>
    <s v="1"/>
    <s v="Male"/>
    <s v="AT"/>
    <s v="Austri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AT"/>
    <s v="Austria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AT"/>
    <s v="Austria"/>
    <s v="-"/>
    <s v="Total disabilities"/>
    <s v="Number"/>
    <n v="73"/>
  </r>
  <r>
    <s v="CD834"/>
    <s v="Population Aged 15 Years and Over and Present in their Usual Residence"/>
    <s v="2011"/>
    <s v="2011"/>
    <s v="1"/>
    <s v="Male"/>
    <s v="BE"/>
    <s v="Belgium"/>
    <s v="-2"/>
    <s v="Total persons"/>
    <s v="Number"/>
    <n v="627"/>
  </r>
  <r>
    <s v="CD834"/>
    <s v="Population Aged 15 Years and Over and Present in their Usual Residence"/>
    <s v="2011"/>
    <s v="2011"/>
    <s v="1"/>
    <s v="Male"/>
    <s v="BE"/>
    <s v="Belgium"/>
    <s v="-1"/>
    <s v="Total persons with a disability"/>
    <s v="Number"/>
    <n v="76"/>
  </r>
  <r>
    <s v="CD834"/>
    <s v="Population Aged 15 Years and Over and Present in their Usual Residence"/>
    <s v="2011"/>
    <s v="2011"/>
    <s v="1"/>
    <s v="Male"/>
    <s v="BE"/>
    <s v="Belgium"/>
    <s v="14"/>
    <s v="Blindness or a serious vision impairment"/>
    <s v="Number"/>
    <n v="8"/>
  </r>
  <r>
    <s v="CD834"/>
    <s v="Population Aged 15 Years and Over and Present in their Usual Residence"/>
    <s v="2011"/>
    <s v="2011"/>
    <s v="1"/>
    <s v="Male"/>
    <s v="BE"/>
    <s v="Belgium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BE"/>
    <s v="Belgium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1"/>
    <s v="Male"/>
    <s v="BE"/>
    <s v="Belgium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BE"/>
    <s v="Belgium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BE"/>
    <s v="Belgium"/>
    <s v="08"/>
    <s v="Psychological or emotional condition"/>
    <s v="Number"/>
    <n v="14"/>
  </r>
  <r>
    <s v="CD834"/>
    <s v="Population Aged 15 Years and Over and Present in their Usual Residence"/>
    <s v="2011"/>
    <s v="2011"/>
    <s v="1"/>
    <s v="Male"/>
    <s v="BE"/>
    <s v="Belgium"/>
    <s v="10"/>
    <s v="Other disability, including chronic illness"/>
    <s v="Number"/>
    <n v="34"/>
  </r>
  <r>
    <s v="CD834"/>
    <s v="Population Aged 15 Years and Over and Present in their Usual Residence"/>
    <s v="2011"/>
    <s v="2011"/>
    <s v="1"/>
    <s v="Male"/>
    <s v="BE"/>
    <s v="Belgium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BE"/>
    <s v="Belgium"/>
    <s v="05"/>
    <s v="Difficulty in going outside home alone"/>
    <s v="Number"/>
    <n v="20"/>
  </r>
  <r>
    <s v="CD834"/>
    <s v="Population Aged 15 Years and Over and Present in their Usual Residence"/>
    <s v="2011"/>
    <s v="2011"/>
    <s v="1"/>
    <s v="Male"/>
    <s v="BE"/>
    <s v="Belgium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BE"/>
    <s v="Belgium"/>
    <s v="09"/>
    <s v="Difficulty in participating in other activities"/>
    <s v="Number"/>
    <n v="24"/>
  </r>
  <r>
    <s v="CD834"/>
    <s v="Population Aged 15 Years and Over and Present in their Usual Residence"/>
    <s v="2011"/>
    <s v="2011"/>
    <s v="1"/>
    <s v="Male"/>
    <s v="BE"/>
    <s v="Belgium"/>
    <s v="-"/>
    <s v="Total disabilities"/>
    <s v="Number"/>
    <n v="202"/>
  </r>
  <r>
    <s v="CD834"/>
    <s v="Population Aged 15 Years and Over and Present in their Usual Residence"/>
    <s v="2011"/>
    <s v="2011"/>
    <s v="1"/>
    <s v="Male"/>
    <s v="DK"/>
    <s v="Denmark"/>
    <s v="-2"/>
    <s v="Total persons"/>
    <s v="Number"/>
    <n v="419"/>
  </r>
  <r>
    <s v="CD834"/>
    <s v="Population Aged 15 Years and Over and Present in their Usual Residence"/>
    <s v="2011"/>
    <s v="2011"/>
    <s v="1"/>
    <s v="Male"/>
    <s v="DK"/>
    <s v="Denmark"/>
    <s v="-1"/>
    <s v="Total persons with a disability"/>
    <s v="Number"/>
    <n v="45"/>
  </r>
  <r>
    <s v="CD834"/>
    <s v="Population Aged 15 Years and Over and Present in their Usual Residence"/>
    <s v="2011"/>
    <s v="2011"/>
    <s v="1"/>
    <s v="Male"/>
    <s v="DK"/>
    <s v="Denmark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DK"/>
    <s v="Denmark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DK"/>
    <s v="Denmark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DK"/>
    <s v="Denmark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DK"/>
    <s v="Denmark"/>
    <s v="03"/>
    <s v="Difficulty in learning, remembering or concentrating"/>
    <s v="Number"/>
    <n v="12"/>
  </r>
  <r>
    <s v="CD834"/>
    <s v="Population Aged 15 Years and Over and Present in their Usual Residence"/>
    <s v="2011"/>
    <s v="2011"/>
    <s v="1"/>
    <s v="Male"/>
    <s v="DK"/>
    <s v="Denmark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DK"/>
    <s v="Denmark"/>
    <s v="10"/>
    <s v="Other disability, including chronic illness"/>
    <s v="Number"/>
    <n v="18"/>
  </r>
  <r>
    <s v="CD834"/>
    <s v="Population Aged 15 Years and Over and Present in their Usual Residence"/>
    <s v="2011"/>
    <s v="2011"/>
    <s v="1"/>
    <s v="Male"/>
    <s v="DK"/>
    <s v="Denmark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DK"/>
    <s v="Denmark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DK"/>
    <s v="Denmark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DK"/>
    <s v="Denmark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DK"/>
    <s v="Denmark"/>
    <s v="-"/>
    <s v="Total disabilities"/>
    <s v="Number"/>
    <n v="83"/>
  </r>
  <r>
    <s v="CD834"/>
    <s v="Population Aged 15 Years and Over and Present in their Usual Residence"/>
    <s v="2011"/>
    <s v="2011"/>
    <s v="1"/>
    <s v="Male"/>
    <s v="FI"/>
    <s v="Finland"/>
    <s v="-2"/>
    <s v="Total persons"/>
    <s v="Number"/>
    <n v="240"/>
  </r>
  <r>
    <s v="CD834"/>
    <s v="Population Aged 15 Years and Over and Present in their Usual Residence"/>
    <s v="2011"/>
    <s v="2011"/>
    <s v="1"/>
    <s v="Male"/>
    <s v="FI"/>
    <s v="Finland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FI"/>
    <s v="Finland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02"/>
    <s v="A condition that substantially limits one or more basic physical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FI"/>
    <s v="Finland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FI"/>
    <s v="Finland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FI"/>
    <s v="Finland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FI"/>
    <s v="Finland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FI"/>
    <s v="Finland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FI"/>
    <s v="Finland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-"/>
    <s v="Total disabilities"/>
    <s v="Number"/>
    <n v="41"/>
  </r>
  <r>
    <s v="CD834"/>
    <s v="Population Aged 15 Years and Over and Present in their Usual Residence"/>
    <s v="2011"/>
    <s v="2011"/>
    <s v="1"/>
    <s v="Male"/>
    <s v="FR"/>
    <s v="France"/>
    <s v="-2"/>
    <s v="Total persons"/>
    <s v="Number"/>
    <n v="4549"/>
  </r>
  <r>
    <s v="CD834"/>
    <s v="Population Aged 15 Years and Over and Present in their Usual Residence"/>
    <s v="2011"/>
    <s v="2011"/>
    <s v="1"/>
    <s v="Male"/>
    <s v="FR"/>
    <s v="France"/>
    <s v="-1"/>
    <s v="Total persons with a disability"/>
    <s v="Number"/>
    <n v="262"/>
  </r>
  <r>
    <s v="CD834"/>
    <s v="Population Aged 15 Years and Over and Present in their Usual Residence"/>
    <s v="2011"/>
    <s v="2011"/>
    <s v="1"/>
    <s v="Male"/>
    <s v="FR"/>
    <s v="France"/>
    <s v="14"/>
    <s v="Blindness or a serious vision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15"/>
    <s v="Deafness or a serious hearing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1"/>
    <s v="Male"/>
    <s v="FR"/>
    <s v="France"/>
    <s v="16"/>
    <s v="An intellectual disability"/>
    <s v="Number"/>
    <n v="13"/>
  </r>
  <r>
    <s v="CD834"/>
    <s v="Population Aged 15 Years and Over and Present in their Usual Residence"/>
    <s v="2011"/>
    <s v="2011"/>
    <s v="1"/>
    <s v="Male"/>
    <s v="FR"/>
    <s v="France"/>
    <s v="03"/>
    <s v="Difficulty in learning, remembering or concentrating"/>
    <s v="Number"/>
    <n v="48"/>
  </r>
  <r>
    <s v="CD834"/>
    <s v="Population Aged 15 Years and Over and Present in their Usual Residence"/>
    <s v="2011"/>
    <s v="2011"/>
    <s v="1"/>
    <s v="Male"/>
    <s v="FR"/>
    <s v="France"/>
    <s v="08"/>
    <s v="Psychological or emotional condition"/>
    <s v="Number"/>
    <n v="49"/>
  </r>
  <r>
    <s v="CD834"/>
    <s v="Population Aged 15 Years and Over and Present in their Usual Residence"/>
    <s v="2011"/>
    <s v="2011"/>
    <s v="1"/>
    <s v="Male"/>
    <s v="FR"/>
    <s v="France"/>
    <s v="10"/>
    <s v="Other disability, including chronic illness"/>
    <s v="Number"/>
    <n v="98"/>
  </r>
  <r>
    <s v="CD834"/>
    <s v="Population Aged 15 Years and Over and Present in their Usual Residence"/>
    <s v="2011"/>
    <s v="2011"/>
    <s v="1"/>
    <s v="Male"/>
    <s v="FR"/>
    <s v="France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1"/>
    <s v="Male"/>
    <s v="FR"/>
    <s v="France"/>
    <s v="05"/>
    <s v="Difficulty in going outside home alone"/>
    <s v="Number"/>
    <n v="23"/>
  </r>
  <r>
    <s v="CD834"/>
    <s v="Population Aged 15 Years and Over and Present in their Usual Residence"/>
    <s v="2011"/>
    <s v="2011"/>
    <s v="1"/>
    <s v="Male"/>
    <s v="FR"/>
    <s v="France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FR"/>
    <s v="France"/>
    <s v="09"/>
    <s v="Difficulty in participating in other activities"/>
    <s v="Number"/>
    <n v="46"/>
  </r>
  <r>
    <s v="CD834"/>
    <s v="Population Aged 15 Years and Over and Present in their Usual Residence"/>
    <s v="2011"/>
    <s v="2011"/>
    <s v="1"/>
    <s v="Male"/>
    <s v="FR"/>
    <s v="France"/>
    <s v="-"/>
    <s v="Total disabilities"/>
    <s v="Number"/>
    <n v="468"/>
  </r>
  <r>
    <s v="CD834"/>
    <s v="Population Aged 15 Years and Over and Present in their Usual Residence"/>
    <s v="2011"/>
    <s v="2011"/>
    <s v="1"/>
    <s v="Male"/>
    <s v="DE"/>
    <s v="Germany"/>
    <s v="-2"/>
    <s v="Total persons"/>
    <s v="Number"/>
    <n v="5141"/>
  </r>
  <r>
    <s v="CD834"/>
    <s v="Population Aged 15 Years and Over and Present in their Usual Residence"/>
    <s v="2011"/>
    <s v="2011"/>
    <s v="1"/>
    <s v="Male"/>
    <s v="DE"/>
    <s v="Germany"/>
    <s v="-1"/>
    <s v="Total persons with a disability"/>
    <s v="Number"/>
    <n v="565"/>
  </r>
  <r>
    <s v="CD834"/>
    <s v="Population Aged 15 Years and Over and Present in their Usual Residence"/>
    <s v="2011"/>
    <s v="2011"/>
    <s v="1"/>
    <s v="Male"/>
    <s v="DE"/>
    <s v="Germany"/>
    <s v="14"/>
    <s v="Blindness or a serious vision impairment"/>
    <s v="Number"/>
    <n v="56"/>
  </r>
  <r>
    <s v="CD834"/>
    <s v="Population Aged 15 Years and Over and Present in their Usual Residence"/>
    <s v="2011"/>
    <s v="2011"/>
    <s v="1"/>
    <s v="Male"/>
    <s v="DE"/>
    <s v="Germany"/>
    <s v="15"/>
    <s v="Deafness or a serious hearing impairment"/>
    <s v="Number"/>
    <n v="76"/>
  </r>
  <r>
    <s v="CD834"/>
    <s v="Population Aged 15 Years and Over and Present in their Usual Residence"/>
    <s v="2011"/>
    <s v="2011"/>
    <s v="1"/>
    <s v="Male"/>
    <s v="DE"/>
    <s v="Germany"/>
    <s v="02"/>
    <s v="A condition that substantially limits one or more basic physical activities"/>
    <s v="Number"/>
    <n v="184"/>
  </r>
  <r>
    <s v="CD834"/>
    <s v="Population Aged 15 Years and Over and Present in their Usual Residence"/>
    <s v="2011"/>
    <s v="2011"/>
    <s v="1"/>
    <s v="Male"/>
    <s v="DE"/>
    <s v="Germany"/>
    <s v="16"/>
    <s v="An intellectual disability"/>
    <s v="Number"/>
    <n v="27"/>
  </r>
  <r>
    <s v="CD834"/>
    <s v="Population Aged 15 Years and Over and Present in their Usual Residence"/>
    <s v="2011"/>
    <s v="2011"/>
    <s v="1"/>
    <s v="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1"/>
    <s v="Male"/>
    <s v="DE"/>
    <s v="Germany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DE"/>
    <s v="Germany"/>
    <s v="10"/>
    <s v="Other disability, including chronic illness"/>
    <s v="Number"/>
    <n v="299"/>
  </r>
  <r>
    <s v="CD834"/>
    <s v="Population Aged 15 Years and Over and Present in their Usual Residence"/>
    <s v="2011"/>
    <s v="2011"/>
    <s v="1"/>
    <s v="Male"/>
    <s v="DE"/>
    <s v="Germany"/>
    <s v="04"/>
    <s v="Difficulty in dressing, bathing or getting around inside the home"/>
    <s v="Number"/>
    <n v="57"/>
  </r>
  <r>
    <s v="CD834"/>
    <s v="Population Aged 15 Years and Over and Present in their Usual Residence"/>
    <s v="2011"/>
    <s v="2011"/>
    <s v="1"/>
    <s v="Male"/>
    <s v="DE"/>
    <s v="Germany"/>
    <s v="05"/>
    <s v="Difficulty in going outside home alone"/>
    <s v="Number"/>
    <n v="80"/>
  </r>
  <r>
    <s v="CD834"/>
    <s v="Population Aged 15 Years and Over and Present in their Usual Residence"/>
    <s v="2011"/>
    <s v="2011"/>
    <s v="1"/>
    <s v="Male"/>
    <s v="DE"/>
    <s v="Germany"/>
    <s v="06"/>
    <s v="Difficulty in working or attending school/college"/>
    <s v="Number"/>
    <n v="170"/>
  </r>
  <r>
    <s v="CD834"/>
    <s v="Population Aged 15 Years and Over and Present in their Usual Residence"/>
    <s v="2011"/>
    <s v="2011"/>
    <s v="1"/>
    <s v="Male"/>
    <s v="DE"/>
    <s v="Germany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1"/>
    <s v="Male"/>
    <s v="DE"/>
    <s v="Germany"/>
    <s v="-"/>
    <s v="Total disabilities"/>
    <s v="Number"/>
    <n v="1257"/>
  </r>
  <r>
    <s v="CD834"/>
    <s v="Population Aged 15 Years and Over and Present in their Usual Residence"/>
    <s v="2011"/>
    <s v="2011"/>
    <s v="1"/>
    <s v="Male"/>
    <s v="GR"/>
    <s v="Greece"/>
    <s v="-2"/>
    <s v="Total persons"/>
    <s v="Number"/>
    <n v="311"/>
  </r>
  <r>
    <s v="CD834"/>
    <s v="Population Aged 15 Years and Over and Present in their Usual Residence"/>
    <s v="2011"/>
    <s v="2011"/>
    <s v="1"/>
    <s v="Male"/>
    <s v="GR"/>
    <s v="Greece"/>
    <s v="-1"/>
    <s v="Total persons with a disability"/>
    <s v="Number"/>
    <n v="23"/>
  </r>
  <r>
    <s v="CD834"/>
    <s v="Population Aged 15 Years and Over and Present in their Usual Residence"/>
    <s v="2011"/>
    <s v="2011"/>
    <s v="1"/>
    <s v="Male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GR"/>
    <s v="Greece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1"/>
    <s v="Male"/>
    <s v="GR"/>
    <s v="Greece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GR"/>
    <s v="Greece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GR"/>
    <s v="Greece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GR"/>
    <s v="Greece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GR"/>
    <s v="Greece"/>
    <s v="06"/>
    <s v="Difficulty in working or attending school/college"/>
    <s v="Number"/>
    <n v="6"/>
  </r>
  <r>
    <s v="CD834"/>
    <s v="Population Aged 15 Years and Over and Present in their Usual Residence"/>
    <s v="2011"/>
    <s v="2011"/>
    <s v="1"/>
    <s v="Male"/>
    <s v="GR"/>
    <s v="Greece"/>
    <s v="09"/>
    <s v="Difficulty in participating in other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-"/>
    <s v="Total disabilities"/>
    <s v="Number"/>
    <n v="37"/>
  </r>
  <r>
    <s v="CD834"/>
    <s v="Population Aged 15 Years and Over and Present in their Usual Residence"/>
    <s v="2011"/>
    <s v="2011"/>
    <s v="1"/>
    <s v="Male"/>
    <s v="IT"/>
    <s v="Italy"/>
    <s v="-2"/>
    <s v="Total persons"/>
    <s v="Number"/>
    <n v="3774"/>
  </r>
  <r>
    <s v="CD834"/>
    <s v="Population Aged 15 Years and Over and Present in their Usual Residence"/>
    <s v="2011"/>
    <s v="2011"/>
    <s v="1"/>
    <s v="Male"/>
    <s v="IT"/>
    <s v="Italy"/>
    <s v="-1"/>
    <s v="Total persons with a disability"/>
    <s v="Number"/>
    <n v="235"/>
  </r>
  <r>
    <s v="CD834"/>
    <s v="Population Aged 15 Years and Over and Present in their Usual Residence"/>
    <s v="2011"/>
    <s v="2011"/>
    <s v="1"/>
    <s v="Male"/>
    <s v="IT"/>
    <s v="Italy"/>
    <s v="14"/>
    <s v="Blindness or a serious vision impairment"/>
    <s v="Number"/>
    <n v="23"/>
  </r>
  <r>
    <s v="CD834"/>
    <s v="Population Aged 15 Years and Over and Present in their Usual Residence"/>
    <s v="2011"/>
    <s v="2011"/>
    <s v="1"/>
    <s v="Male"/>
    <s v="IT"/>
    <s v="Italy"/>
    <s v="15"/>
    <s v="Deafness or a serious hearing impairment"/>
    <s v="Number"/>
    <n v="37"/>
  </r>
  <r>
    <s v="CD834"/>
    <s v="Population Aged 15 Years and Over and Present in their Usual Residence"/>
    <s v="2011"/>
    <s v="2011"/>
    <s v="1"/>
    <s v="Male"/>
    <s v="IT"/>
    <s v="Italy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1"/>
    <s v="Male"/>
    <s v="IT"/>
    <s v="Italy"/>
    <s v="16"/>
    <s v="An intellectual disability"/>
    <s v="Number"/>
    <n v="4"/>
  </r>
  <r>
    <s v="CD834"/>
    <s v="Population Aged 15 Years and Over and Present in their Usual Residence"/>
    <s v="2011"/>
    <s v="2011"/>
    <s v="1"/>
    <s v="Male"/>
    <s v="IT"/>
    <s v="Italy"/>
    <s v="03"/>
    <s v="Difficulty in learning, remembering or concentrating"/>
    <s v="Number"/>
    <n v="30"/>
  </r>
  <r>
    <s v="CD834"/>
    <s v="Population Aged 15 Years and Over and Present in their Usual Residence"/>
    <s v="2011"/>
    <s v="2011"/>
    <s v="1"/>
    <s v="Male"/>
    <s v="IT"/>
    <s v="Italy"/>
    <s v="08"/>
    <s v="Psychological or emotional condition"/>
    <s v="Number"/>
    <n v="37"/>
  </r>
  <r>
    <s v="CD834"/>
    <s v="Population Aged 15 Years and Over and Present in their Usual Residence"/>
    <s v="2011"/>
    <s v="2011"/>
    <s v="1"/>
    <s v="Male"/>
    <s v="IT"/>
    <s v="Italy"/>
    <s v="10"/>
    <s v="Other disability, including chronic illness"/>
    <s v="Number"/>
    <n v="109"/>
  </r>
  <r>
    <s v="CD834"/>
    <s v="Population Aged 15 Years and Over and Present in their Usual Residence"/>
    <s v="2011"/>
    <s v="2011"/>
    <s v="1"/>
    <s v="Male"/>
    <s v="IT"/>
    <s v="Italy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IT"/>
    <s v="Italy"/>
    <s v="05"/>
    <s v="Difficulty in going outside home alone"/>
    <s v="Number"/>
    <n v="31"/>
  </r>
  <r>
    <s v="CD834"/>
    <s v="Population Aged 15 Years and Over and Present in their Usual Residence"/>
    <s v="2011"/>
    <s v="2011"/>
    <s v="1"/>
    <s v="Male"/>
    <s v="IT"/>
    <s v="Italy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IT"/>
    <s v="Italy"/>
    <s v="09"/>
    <s v="Difficulty in participating in other activities"/>
    <s v="Number"/>
    <n v="52"/>
  </r>
  <r>
    <s v="CD834"/>
    <s v="Population Aged 15 Years and Over and Present in their Usual Residence"/>
    <s v="2011"/>
    <s v="2011"/>
    <s v="1"/>
    <s v="Male"/>
    <s v="IT"/>
    <s v="Italy"/>
    <s v="-"/>
    <s v="Total disabilities"/>
    <s v="Number"/>
    <n v="486"/>
  </r>
  <r>
    <s v="CD834"/>
    <s v="Population Aged 15 Years and Over and Present in their Usual Residence"/>
    <s v="2011"/>
    <s v="2011"/>
    <s v="1"/>
    <s v="Male"/>
    <s v="LU"/>
    <s v="Luxembourg"/>
    <s v="-2"/>
    <s v="Total persons"/>
    <s v="Number"/>
    <n v="56"/>
  </r>
  <r>
    <s v="CD834"/>
    <s v="Population Aged 15 Years and Over and Present in their Usual Residence"/>
    <s v="2011"/>
    <s v="2011"/>
    <s v="1"/>
    <s v="Male"/>
    <s v="LU"/>
    <s v="Luxembourg"/>
    <s v="-1"/>
    <s v="Total persons with a disability"/>
    <s v="Number"/>
    <n v="5"/>
  </r>
  <r>
    <s v="CD834"/>
    <s v="Population Aged 15 Years and Over and Present in their Usual Residence"/>
    <s v="2011"/>
    <s v="2011"/>
    <s v="1"/>
    <s v="Male"/>
    <s v="LU"/>
    <s v="Luxembourg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15"/>
    <s v="Deafness or a serious hearing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LU"/>
    <s v="Luxembourg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1"/>
    <s v="Male"/>
    <s v="LU"/>
    <s v="Luxembourg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1"/>
    <s v="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LU"/>
    <s v="Luxembourg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1"/>
    <s v="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-"/>
    <s v="Total disabilities"/>
    <s v="Number"/>
    <n v="14"/>
  </r>
  <r>
    <s v="CD834"/>
    <s v="Population Aged 15 Years and Over and Present in their Usual Residence"/>
    <s v="2011"/>
    <s v="2011"/>
    <s v="1"/>
    <s v="Male"/>
    <s v="NL"/>
    <s v="Netherlands"/>
    <s v="-2"/>
    <s v="Total persons"/>
    <s v="Number"/>
    <n v="2109"/>
  </r>
  <r>
    <s v="CD834"/>
    <s v="Population Aged 15 Years and Over and Present in their Usual Residence"/>
    <s v="2011"/>
    <s v="2011"/>
    <s v="1"/>
    <s v="Male"/>
    <s v="NL"/>
    <s v="Netherlands"/>
    <s v="-1"/>
    <s v="Total persons with a disability"/>
    <s v="Number"/>
    <n v="275"/>
  </r>
  <r>
    <s v="CD834"/>
    <s v="Population Aged 15 Years and Over and Present in their Usual Residence"/>
    <s v="2011"/>
    <s v="2011"/>
    <s v="1"/>
    <s v="Male"/>
    <s v="NL"/>
    <s v="Netherlands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NL"/>
    <s v="Netherlands"/>
    <s v="15"/>
    <s v="Deafness or a serious hearing impairment"/>
    <s v="Number"/>
    <n v="48"/>
  </r>
  <r>
    <s v="CD834"/>
    <s v="Population Aged 15 Years and Over and Present in their Usual Residence"/>
    <s v="2011"/>
    <s v="2011"/>
    <s v="1"/>
    <s v="Male"/>
    <s v="NL"/>
    <s v="Netherlands"/>
    <s v="02"/>
    <s v="A condition that substantially limits one or more basic physical activities"/>
    <s v="Number"/>
    <n v="93"/>
  </r>
  <r>
    <s v="CD834"/>
    <s v="Population Aged 15 Years and Over and Present in their Usual Residence"/>
    <s v="2011"/>
    <s v="2011"/>
    <s v="1"/>
    <s v="Male"/>
    <s v="NL"/>
    <s v="Netherlands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NL"/>
    <s v="Netherlands"/>
    <s v="03"/>
    <s v="Difficulty in learning, remembering or concentrating"/>
    <s v="Number"/>
    <n v="51"/>
  </r>
  <r>
    <s v="CD834"/>
    <s v="Population Aged 15 Years and Over and Present in their Usual Residence"/>
    <s v="2011"/>
    <s v="2011"/>
    <s v="1"/>
    <s v="Male"/>
    <s v="NL"/>
    <s v="Netherlands"/>
    <s v="08"/>
    <s v="Psychological or emotional condition"/>
    <s v="Number"/>
    <n v="51"/>
  </r>
  <r>
    <s v="CD834"/>
    <s v="Population Aged 15 Years and Over and Present in their Usual Residence"/>
    <s v="2011"/>
    <s v="2011"/>
    <s v="1"/>
    <s v="Male"/>
    <s v="NL"/>
    <s v="Netherlands"/>
    <s v="10"/>
    <s v="Other disability, including chronic illness"/>
    <s v="Number"/>
    <n v="134"/>
  </r>
  <r>
    <s v="CD834"/>
    <s v="Population Aged 15 Years and Over and Present in their Usual Residence"/>
    <s v="2011"/>
    <s v="2011"/>
    <s v="1"/>
    <s v="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1"/>
    <s v="Male"/>
    <s v="NL"/>
    <s v="Netherlands"/>
    <s v="05"/>
    <s v="Difficulty in going outside home alone"/>
    <s v="Number"/>
    <n v="43"/>
  </r>
  <r>
    <s v="CD834"/>
    <s v="Population Aged 15 Years and Over and Present in their Usual Residence"/>
    <s v="2011"/>
    <s v="2011"/>
    <s v="1"/>
    <s v="Male"/>
    <s v="NL"/>
    <s v="Netherlands"/>
    <s v="06"/>
    <s v="Difficulty in working or attending school/college"/>
    <s v="Number"/>
    <n v="91"/>
  </r>
  <r>
    <s v="CD834"/>
    <s v="Population Aged 15 Years and Over and Present in their Usual Residence"/>
    <s v="2011"/>
    <s v="2011"/>
    <s v="1"/>
    <s v="Male"/>
    <s v="NL"/>
    <s v="Netherlands"/>
    <s v="09"/>
    <s v="Difficulty in participating in other activities"/>
    <s v="Number"/>
    <n v="75"/>
  </r>
  <r>
    <s v="CD834"/>
    <s v="Population Aged 15 Years and Over and Present in their Usual Residence"/>
    <s v="2011"/>
    <s v="2011"/>
    <s v="1"/>
    <s v="Male"/>
    <s v="NL"/>
    <s v="Netherlands"/>
    <s v="-"/>
    <s v="Total disabilities"/>
    <s v="Number"/>
    <n v="654"/>
  </r>
  <r>
    <s v="CD834"/>
    <s v="Population Aged 15 Years and Over and Present in their Usual Residence"/>
    <s v="2011"/>
    <s v="2011"/>
    <s v="1"/>
    <s v="Male"/>
    <s v="PT"/>
    <s v="Portugal"/>
    <s v="-2"/>
    <s v="Total persons"/>
    <s v="Number"/>
    <n v="1157"/>
  </r>
  <r>
    <s v="CD834"/>
    <s v="Population Aged 15 Years and Over and Present in their Usual Residence"/>
    <s v="2011"/>
    <s v="2011"/>
    <s v="1"/>
    <s v="Male"/>
    <s v="PT"/>
    <s v="Portugal"/>
    <s v="-1"/>
    <s v="Total persons with a disability"/>
    <s v="Number"/>
    <n v="116"/>
  </r>
  <r>
    <s v="CD834"/>
    <s v="Population Aged 15 Years and Over and Present in their Usual Residence"/>
    <s v="2011"/>
    <s v="2011"/>
    <s v="1"/>
    <s v="Male"/>
    <s v="PT"/>
    <s v="Portugal"/>
    <s v="14"/>
    <s v="Blindness or a serious vision impairment"/>
    <s v="Number"/>
    <n v="20"/>
  </r>
  <r>
    <s v="CD834"/>
    <s v="Population Aged 15 Years and Over and Present in their Usual Residence"/>
    <s v="2011"/>
    <s v="2011"/>
    <s v="1"/>
    <s v="Male"/>
    <s v="PT"/>
    <s v="Portugal"/>
    <s v="15"/>
    <s v="Deafness or a serious hearing impairment"/>
    <s v="Number"/>
    <n v="19"/>
  </r>
  <r>
    <s v="CD834"/>
    <s v="Population Aged 15 Years and Over and Present in their Usual Residence"/>
    <s v="2011"/>
    <s v="2011"/>
    <s v="1"/>
    <s v="Male"/>
    <s v="PT"/>
    <s v="Portugal"/>
    <s v="02"/>
    <s v="A condition that substantially limits one or more basic physical activities"/>
    <s v="Number"/>
    <n v="35"/>
  </r>
  <r>
    <s v="CD834"/>
    <s v="Population Aged 15 Years and Over and Present in their Usual Residence"/>
    <s v="2011"/>
    <s v="2011"/>
    <s v="1"/>
    <s v="Male"/>
    <s v="PT"/>
    <s v="Portugal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PT"/>
    <s v="Portugal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PT"/>
    <s v="Portugal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PT"/>
    <s v="Portugal"/>
    <s v="10"/>
    <s v="Other disability, including chronic illness"/>
    <s v="Number"/>
    <n v="55"/>
  </r>
  <r>
    <s v="CD834"/>
    <s v="Population Aged 15 Years and Over and Present in their Usual Residence"/>
    <s v="2011"/>
    <s v="2011"/>
    <s v="1"/>
    <s v="Male"/>
    <s v="PT"/>
    <s v="Portugal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1"/>
    <s v="Male"/>
    <s v="PT"/>
    <s v="Portugal"/>
    <s v="06"/>
    <s v="Difficulty in working or attending school/college"/>
    <s v="Number"/>
    <n v="28"/>
  </r>
  <r>
    <s v="CD834"/>
    <s v="Population Aged 15 Years and Over and Present in their Usual Residence"/>
    <s v="2011"/>
    <s v="2011"/>
    <s v="1"/>
    <s v="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PT"/>
    <s v="Portugal"/>
    <s v="-"/>
    <s v="Total disabilities"/>
    <s v="Number"/>
    <n v="245"/>
  </r>
  <r>
    <s v="CD834"/>
    <s v="Population Aged 15 Years and Over and Present in their Usual Residence"/>
    <s v="2011"/>
    <s v="2011"/>
    <s v="1"/>
    <s v="Male"/>
    <s v="ES"/>
    <s v="Spain"/>
    <s v="-2"/>
    <s v="Total persons"/>
    <s v="Number"/>
    <n v="2441"/>
  </r>
  <r>
    <s v="CD834"/>
    <s v="Population Aged 15 Years and Over and Present in their Usual Residence"/>
    <s v="2011"/>
    <s v="2011"/>
    <s v="1"/>
    <s v="Male"/>
    <s v="ES"/>
    <s v="Spain"/>
    <s v="-1"/>
    <s v="Total persons with a disability"/>
    <s v="Number"/>
    <n v="137"/>
  </r>
  <r>
    <s v="CD834"/>
    <s v="Population Aged 15 Years and Over and Present in their Usual Residence"/>
    <s v="2011"/>
    <s v="2011"/>
    <s v="1"/>
    <s v="Male"/>
    <s v="ES"/>
    <s v="Spain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ES"/>
    <s v="Spain"/>
    <s v="15"/>
    <s v="Deafness or a serious hearing impairment"/>
    <s v="Number"/>
    <n v="21"/>
  </r>
  <r>
    <s v="CD834"/>
    <s v="Population Aged 15 Years and Over and Present in their Usual Residence"/>
    <s v="2011"/>
    <s v="2011"/>
    <s v="1"/>
    <s v="Male"/>
    <s v="ES"/>
    <s v="Spain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1"/>
    <s v="Male"/>
    <s v="ES"/>
    <s v="Spain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ES"/>
    <s v="Spain"/>
    <s v="03"/>
    <s v="Difficulty in learning, remembering or concentrating"/>
    <s v="Number"/>
    <n v="39"/>
  </r>
  <r>
    <s v="CD834"/>
    <s v="Population Aged 15 Years and Over and Present in their Usual Residence"/>
    <s v="2011"/>
    <s v="2011"/>
    <s v="1"/>
    <s v="Male"/>
    <s v="ES"/>
    <s v="Spain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ES"/>
    <s v="Spain"/>
    <s v="10"/>
    <s v="Other disability, including chronic illness"/>
    <s v="Number"/>
    <n v="50"/>
  </r>
  <r>
    <s v="CD834"/>
    <s v="Population Aged 15 Years and Over and Present in their Usual Residence"/>
    <s v="2011"/>
    <s v="2011"/>
    <s v="1"/>
    <s v="Male"/>
    <s v="ES"/>
    <s v="Spai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ES"/>
    <s v="Spain"/>
    <s v="05"/>
    <s v="Difficulty in going outside home alone"/>
    <s v="Number"/>
    <n v="11"/>
  </r>
  <r>
    <s v="CD834"/>
    <s v="Population Aged 15 Years and Over and Present in their Usual Residence"/>
    <s v="2011"/>
    <s v="2011"/>
    <s v="1"/>
    <s v="Male"/>
    <s v="ES"/>
    <s v="Spain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1"/>
    <s v="Male"/>
    <s v="ES"/>
    <s v="Spain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ES"/>
    <s v="Spain"/>
    <s v="-"/>
    <s v="Total disabilities"/>
    <s v="Number"/>
    <n v="254"/>
  </r>
  <r>
    <s v="CD834"/>
    <s v="Population Aged 15 Years and Over and Present in their Usual Residence"/>
    <s v="2011"/>
    <s v="2011"/>
    <s v="1"/>
    <s v="Male"/>
    <s v="SE"/>
    <s v="Sweden"/>
    <s v="-2"/>
    <s v="Total persons"/>
    <s v="Number"/>
    <n v="618"/>
  </r>
  <r>
    <s v="CD834"/>
    <s v="Population Aged 15 Years and Over and Present in their Usual Residence"/>
    <s v="2011"/>
    <s v="2011"/>
    <s v="1"/>
    <s v="Male"/>
    <s v="SE"/>
    <s v="Sweden"/>
    <s v="-1"/>
    <s v="Total persons with a disability"/>
    <s v="Number"/>
    <n v="52"/>
  </r>
  <r>
    <s v="CD834"/>
    <s v="Population Aged 15 Years and Over and Present in their Usual Residence"/>
    <s v="2011"/>
    <s v="2011"/>
    <s v="1"/>
    <s v="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SE"/>
    <s v="Sweden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SE"/>
    <s v="Sweden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SE"/>
    <s v="Sweden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SE"/>
    <s v="Sweden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SE"/>
    <s v="Sweden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SE"/>
    <s v="Sweden"/>
    <s v="10"/>
    <s v="Other disability, including chronic illness"/>
    <s v="Number"/>
    <n v="23"/>
  </r>
  <r>
    <s v="CD834"/>
    <s v="Population Aged 15 Years and Over and Present in their Usual Residence"/>
    <s v="2011"/>
    <s v="2011"/>
    <s v="1"/>
    <s v="Male"/>
    <s v="SE"/>
    <s v="Sweden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SE"/>
    <s v="Sweden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SE"/>
    <s v="Sweden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SE"/>
    <s v="Sweden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SE"/>
    <s v="Sweden"/>
    <s v="-"/>
    <s v="Total disabilities"/>
    <s v="Number"/>
    <n v="101"/>
  </r>
  <r>
    <s v="CD834"/>
    <s v="Population Aged 15 Years and Over and Present in their Usual Residence"/>
    <s v="2011"/>
    <s v="2011"/>
    <s v="1"/>
    <s v="Male"/>
    <s v="CY"/>
    <s v="Cyprus"/>
    <s v="-2"/>
    <s v="Total persons"/>
    <s v="Number"/>
    <n v="133"/>
  </r>
  <r>
    <s v="CD834"/>
    <s v="Population Aged 15 Years and Over and Present in their Usual Residence"/>
    <s v="2011"/>
    <s v="2011"/>
    <s v="1"/>
    <s v="Male"/>
    <s v="CY"/>
    <s v="Cyprus"/>
    <s v="-1"/>
    <s v="Total persons with a disability"/>
    <s v="Number"/>
    <n v="21"/>
  </r>
  <r>
    <s v="CD834"/>
    <s v="Population Aged 15 Years and Over and Present in their Usual Residence"/>
    <s v="2011"/>
    <s v="2011"/>
    <s v="1"/>
    <s v="Male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CY"/>
    <s v="Cyprus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CY"/>
    <s v="Cyprus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1"/>
    <s v="Male"/>
    <s v="CY"/>
    <s v="Cyprus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CY"/>
    <s v="Cyprus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CY"/>
    <s v="Cyprus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1"/>
    <s v="Male"/>
    <s v="CY"/>
    <s v="Cyprus"/>
    <s v="09"/>
    <s v="Difficulty in participating in other activities"/>
    <s v="Number"/>
    <n v="7"/>
  </r>
  <r>
    <s v="CD834"/>
    <s v="Population Aged 15 Years and Over and Present in their Usual Residence"/>
    <s v="2011"/>
    <s v="2011"/>
    <s v="1"/>
    <s v="Male"/>
    <s v="CY"/>
    <s v="Cyprus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CZ"/>
    <s v="Czechia"/>
    <s v="-2"/>
    <s v="Total persons"/>
    <s v="Number"/>
    <n v="2662"/>
  </r>
  <r>
    <s v="CD834"/>
    <s v="Population Aged 15 Years and Over and Present in their Usual Residence"/>
    <s v="2011"/>
    <s v="2011"/>
    <s v="1"/>
    <s v="Male"/>
    <s v="CZ"/>
    <s v="Czechia"/>
    <s v="-1"/>
    <s v="Total persons with a disability"/>
    <s v="Number"/>
    <n v="215"/>
  </r>
  <r>
    <s v="CD834"/>
    <s v="Population Aged 15 Years and Over and Present in their Usual Residence"/>
    <s v="2011"/>
    <s v="2011"/>
    <s v="1"/>
    <s v="Male"/>
    <s v="CZ"/>
    <s v="Czechia"/>
    <s v="14"/>
    <s v="Blindness or a serious vision impairment"/>
    <s v="Number"/>
    <n v="31"/>
  </r>
  <r>
    <s v="CD834"/>
    <s v="Population Aged 15 Years and Over and Present in their Usual Residence"/>
    <s v="2011"/>
    <s v="2011"/>
    <s v="1"/>
    <s v="Male"/>
    <s v="CZ"/>
    <s v="Czechia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CZ"/>
    <s v="Czechia"/>
    <s v="02"/>
    <s v="A condition that substantially limits one or more basic physical activities"/>
    <s v="Number"/>
    <n v="80"/>
  </r>
  <r>
    <s v="CD834"/>
    <s v="Population Aged 15 Years and Over and Present in their Usual Residence"/>
    <s v="2011"/>
    <s v="2011"/>
    <s v="1"/>
    <s v="Male"/>
    <s v="CZ"/>
    <s v="Czechia"/>
    <s v="16"/>
    <s v="An intellectual disability"/>
    <s v="Number"/>
    <n v="23"/>
  </r>
  <r>
    <s v="CD834"/>
    <s v="Population Aged 15 Years and Over and Present in their Usual Residence"/>
    <s v="2011"/>
    <s v="2011"/>
    <s v="1"/>
    <s v="Male"/>
    <s v="CZ"/>
    <s v="Czechia"/>
    <s v="03"/>
    <s v="Difficulty in learning, remembering or concentrating"/>
    <s v="Number"/>
    <n v="56"/>
  </r>
  <r>
    <s v="CD834"/>
    <s v="Population Aged 15 Years and Over and Present in their Usual Residence"/>
    <s v="2011"/>
    <s v="2011"/>
    <s v="1"/>
    <s v="Male"/>
    <s v="CZ"/>
    <s v="Czechia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CZ"/>
    <s v="Czechia"/>
    <s v="10"/>
    <s v="Other disability, including chronic illness"/>
    <s v="Number"/>
    <n v="106"/>
  </r>
  <r>
    <s v="CD834"/>
    <s v="Population Aged 15 Years and Over and Present in their Usual Residence"/>
    <s v="2011"/>
    <s v="2011"/>
    <s v="1"/>
    <s v="Male"/>
    <s v="CZ"/>
    <s v="Czechia"/>
    <s v="04"/>
    <s v="Difficulty in dressing, bathing or getting around inside the home"/>
    <s v="Number"/>
    <n v="42"/>
  </r>
  <r>
    <s v="CD834"/>
    <s v="Population Aged 15 Years and Over and Present in their Usual Residence"/>
    <s v="2011"/>
    <s v="2011"/>
    <s v="1"/>
    <s v="Male"/>
    <s v="CZ"/>
    <s v="Czechia"/>
    <s v="05"/>
    <s v="Difficulty in going outside home alone"/>
    <s v="Number"/>
    <n v="55"/>
  </r>
  <r>
    <s v="CD834"/>
    <s v="Population Aged 15 Years and Over and Present in their Usual Residence"/>
    <s v="2011"/>
    <s v="2011"/>
    <s v="1"/>
    <s v="Male"/>
    <s v="CZ"/>
    <s v="Czech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CZ"/>
    <s v="Czechia"/>
    <s v="09"/>
    <s v="Difficulty in participating in other activities"/>
    <s v="Number"/>
    <n v="59"/>
  </r>
  <r>
    <s v="CD834"/>
    <s v="Population Aged 15 Years and Over and Present in their Usual Residence"/>
    <s v="2011"/>
    <s v="2011"/>
    <s v="1"/>
    <s v="Male"/>
    <s v="CZ"/>
    <s v="Czechia"/>
    <s v="-"/>
    <s v="Total disabilities"/>
    <s v="Number"/>
    <n v="584"/>
  </r>
  <r>
    <s v="CD834"/>
    <s v="Population Aged 15 Years and Over and Present in their Usual Residence"/>
    <s v="2011"/>
    <s v="2011"/>
    <s v="1"/>
    <s v="Male"/>
    <s v="EE"/>
    <s v="Estonia"/>
    <s v="-2"/>
    <s v="Total persons"/>
    <s v="Number"/>
    <n v="902"/>
  </r>
  <r>
    <s v="CD834"/>
    <s v="Population Aged 15 Years and Over and Present in their Usual Residence"/>
    <s v="2011"/>
    <s v="2011"/>
    <s v="1"/>
    <s v="Male"/>
    <s v="EE"/>
    <s v="Estonia"/>
    <s v="-1"/>
    <s v="Total persons with a disability"/>
    <s v="Number"/>
    <n v="53"/>
  </r>
  <r>
    <s v="CD834"/>
    <s v="Population Aged 15 Years and Over and Present in their Usual Residence"/>
    <s v="2011"/>
    <s v="2011"/>
    <s v="1"/>
    <s v="Male"/>
    <s v="EE"/>
    <s v="Eston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EE"/>
    <s v="Eston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EE"/>
    <s v="Eston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EE"/>
    <s v="Eston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EE"/>
    <s v="Estonia"/>
    <s v="08"/>
    <s v="Psychological or emotional condition"/>
    <s v="Number"/>
    <n v="8"/>
  </r>
  <r>
    <s v="CD834"/>
    <s v="Population Aged 15 Years and Over and Present in their Usual Residence"/>
    <s v="2011"/>
    <s v="2011"/>
    <s v="1"/>
    <s v="Male"/>
    <s v="EE"/>
    <s v="Estonia"/>
    <s v="10"/>
    <s v="Other disability, including chronic illness"/>
    <s v="Number"/>
    <n v="16"/>
  </r>
  <r>
    <s v="CD834"/>
    <s v="Population Aged 15 Years and Over and Present in their Usual Residence"/>
    <s v="2011"/>
    <s v="2011"/>
    <s v="1"/>
    <s v="Male"/>
    <s v="EE"/>
    <s v="Estonia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EE"/>
    <s v="Estonia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EE"/>
    <s v="Estonia"/>
    <s v="06"/>
    <s v="Difficulty in working or attending school/college"/>
    <s v="Number"/>
    <n v="18"/>
  </r>
  <r>
    <s v="CD834"/>
    <s v="Population Aged 15 Years and Over and Present in their Usual Residence"/>
    <s v="2011"/>
    <s v="2011"/>
    <s v="1"/>
    <s v="Male"/>
    <s v="EE"/>
    <s v="Estonia"/>
    <s v="09"/>
    <s v="Difficulty in participating in other activities"/>
    <s v="Number"/>
    <n v="16"/>
  </r>
  <r>
    <s v="CD834"/>
    <s v="Population Aged 15 Years and Over and Present in their Usual Residence"/>
    <s v="2011"/>
    <s v="2011"/>
    <s v="1"/>
    <s v="Male"/>
    <s v="EE"/>
    <s v="Estonia"/>
    <s v="-"/>
    <s v="Total disabilities"/>
    <s v="Number"/>
    <n v="114"/>
  </r>
  <r>
    <s v="CD834"/>
    <s v="Population Aged 15 Years and Over and Present in their Usual Residence"/>
    <s v="2011"/>
    <s v="2011"/>
    <s v="1"/>
    <s v="Male"/>
    <s v="HU"/>
    <s v="Hungary"/>
    <s v="-2"/>
    <s v="Total persons"/>
    <s v="Number"/>
    <n v="3511"/>
  </r>
  <r>
    <s v="CD834"/>
    <s v="Population Aged 15 Years and Over and Present in their Usual Residence"/>
    <s v="2011"/>
    <s v="2011"/>
    <s v="1"/>
    <s v="Male"/>
    <s v="HU"/>
    <s v="Hungary"/>
    <s v="-1"/>
    <s v="Total persons with a disability"/>
    <s v="Number"/>
    <n v="149"/>
  </r>
  <r>
    <s v="CD834"/>
    <s v="Population Aged 15 Years and Over and Present in their Usual Residence"/>
    <s v="2011"/>
    <s v="2011"/>
    <s v="1"/>
    <s v="Male"/>
    <s v="HU"/>
    <s v="Hungary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HU"/>
    <s v="Hungary"/>
    <s v="02"/>
    <s v="A condition that substantially limits one or more basic physical activities"/>
    <s v="Number"/>
    <n v="43"/>
  </r>
  <r>
    <s v="CD834"/>
    <s v="Population Aged 15 Years and Over and Present in their Usual Residence"/>
    <s v="2011"/>
    <s v="2011"/>
    <s v="1"/>
    <s v="Male"/>
    <s v="HU"/>
    <s v="Hungary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HU"/>
    <s v="Hungary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1"/>
    <s v="Male"/>
    <s v="HU"/>
    <s v="Hungary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HU"/>
    <s v="Hungary"/>
    <s v="10"/>
    <s v="Other disability, including chronic illness"/>
    <s v="Number"/>
    <n v="64"/>
  </r>
  <r>
    <s v="CD834"/>
    <s v="Population Aged 15 Years and Over and Present in their Usual Residence"/>
    <s v="2011"/>
    <s v="2011"/>
    <s v="1"/>
    <s v="Male"/>
    <s v="HU"/>
    <s v="Hungary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1"/>
    <s v="Male"/>
    <s v="HU"/>
    <s v="Hungary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HU"/>
    <s v="Hungary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1"/>
    <s v="Male"/>
    <s v="HU"/>
    <s v="Hungary"/>
    <s v="-"/>
    <s v="Total disabilities"/>
    <s v="Number"/>
    <n v="313"/>
  </r>
  <r>
    <s v="CD834"/>
    <s v="Population Aged 15 Years and Over and Present in their Usual Residence"/>
    <s v="2011"/>
    <s v="2011"/>
    <s v="1"/>
    <s v="Male"/>
    <s v="LV"/>
    <s v="Latvia"/>
    <s v="-2"/>
    <s v="Total persons"/>
    <s v="Number"/>
    <n v="7490"/>
  </r>
  <r>
    <s v="CD834"/>
    <s v="Population Aged 15 Years and Over and Present in their Usual Residence"/>
    <s v="2011"/>
    <s v="2011"/>
    <s v="1"/>
    <s v="Male"/>
    <s v="LV"/>
    <s v="Latvia"/>
    <s v="-1"/>
    <s v="Total persons with a disability"/>
    <s v="Number"/>
    <n v="444"/>
  </r>
  <r>
    <s v="CD834"/>
    <s v="Population Aged 15 Years and Over and Present in their Usual Residence"/>
    <s v="2011"/>
    <s v="2011"/>
    <s v="1"/>
    <s v="Male"/>
    <s v="LV"/>
    <s v="Latvia"/>
    <s v="14"/>
    <s v="Blindness or a serious vision impairment"/>
    <s v="Number"/>
    <n v="71"/>
  </r>
  <r>
    <s v="CD834"/>
    <s v="Population Aged 15 Years and Over and Present in their Usual Residence"/>
    <s v="2011"/>
    <s v="2011"/>
    <s v="1"/>
    <s v="Male"/>
    <s v="LV"/>
    <s v="Latvia"/>
    <s v="15"/>
    <s v="Deafness or a serious hearing impairment"/>
    <s v="Number"/>
    <n v="31"/>
  </r>
  <r>
    <s v="CD834"/>
    <s v="Population Aged 15 Years and Over and Present in their Usual Residence"/>
    <s v="2011"/>
    <s v="2011"/>
    <s v="1"/>
    <s v="Male"/>
    <s v="LV"/>
    <s v="Latvia"/>
    <s v="02"/>
    <s v="A condition that substantially limits one or more basic physical activities"/>
    <s v="Number"/>
    <n v="118"/>
  </r>
  <r>
    <s v="CD834"/>
    <s v="Population Aged 15 Years and Over and Present in their Usual Residence"/>
    <s v="2011"/>
    <s v="2011"/>
    <s v="1"/>
    <s v="Male"/>
    <s v="LV"/>
    <s v="Latvia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LV"/>
    <s v="Latvi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1"/>
    <s v="Male"/>
    <s v="LV"/>
    <s v="Latv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LV"/>
    <s v="Latvia"/>
    <s v="10"/>
    <s v="Other disability, including chronic illness"/>
    <s v="Number"/>
    <n v="194"/>
  </r>
  <r>
    <s v="CD834"/>
    <s v="Population Aged 15 Years and Over and Present in their Usual Residence"/>
    <s v="2011"/>
    <s v="2011"/>
    <s v="1"/>
    <s v="Male"/>
    <s v="LV"/>
    <s v="Latv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LV"/>
    <s v="Latvia"/>
    <s v="05"/>
    <s v="Difficulty in going outside home alone"/>
    <s v="Number"/>
    <n v="78"/>
  </r>
  <r>
    <s v="CD834"/>
    <s v="Population Aged 15 Years and Over and Present in their Usual Residence"/>
    <s v="2011"/>
    <s v="2011"/>
    <s v="1"/>
    <s v="Male"/>
    <s v="LV"/>
    <s v="Latvia"/>
    <s v="06"/>
    <s v="Difficulty in working or attending school/college"/>
    <s v="Number"/>
    <n v="159"/>
  </r>
  <r>
    <s v="CD834"/>
    <s v="Population Aged 15 Years and Over and Present in their Usual Residence"/>
    <s v="2011"/>
    <s v="2011"/>
    <s v="1"/>
    <s v="Male"/>
    <s v="LV"/>
    <s v="Latvia"/>
    <s v="09"/>
    <s v="Difficulty in participating in other activities"/>
    <s v="Number"/>
    <n v="99"/>
  </r>
  <r>
    <s v="CD834"/>
    <s v="Population Aged 15 Years and Over and Present in their Usual Residence"/>
    <s v="2011"/>
    <s v="2011"/>
    <s v="1"/>
    <s v="Male"/>
    <s v="LV"/>
    <s v="Latvia"/>
    <s v="-"/>
    <s v="Total disabilities"/>
    <s v="Number"/>
    <n v="963"/>
  </r>
  <r>
    <s v="CD834"/>
    <s v="Population Aged 15 Years and Over and Present in their Usual Residence"/>
    <s v="2011"/>
    <s v="2011"/>
    <s v="1"/>
    <s v="Male"/>
    <s v="LT"/>
    <s v="Lithuania"/>
    <s v="-2"/>
    <s v="Total persons"/>
    <s v="Number"/>
    <n v="14255"/>
  </r>
  <r>
    <s v="CD834"/>
    <s v="Population Aged 15 Years and Over and Present in their Usual Residence"/>
    <s v="2011"/>
    <s v="2011"/>
    <s v="1"/>
    <s v="Male"/>
    <s v="LT"/>
    <s v="Lithuania"/>
    <s v="-1"/>
    <s v="Total persons with a disability"/>
    <s v="Number"/>
    <n v="780"/>
  </r>
  <r>
    <s v="CD834"/>
    <s v="Population Aged 15 Years and Over and Present in their Usual Residence"/>
    <s v="2011"/>
    <s v="2011"/>
    <s v="1"/>
    <s v="Male"/>
    <s v="LT"/>
    <s v="Lithuania"/>
    <s v="14"/>
    <s v="Blindness or a serious vision impairment"/>
    <s v="Number"/>
    <n v="110"/>
  </r>
  <r>
    <s v="CD834"/>
    <s v="Population Aged 15 Years and Over and Present in their Usual Residence"/>
    <s v="2011"/>
    <s v="2011"/>
    <s v="1"/>
    <s v="Male"/>
    <s v="LT"/>
    <s v="Lithuani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LT"/>
    <s v="Lithuania"/>
    <s v="02"/>
    <s v="A condition that substantially limits one or more basic physical activities"/>
    <s v="Number"/>
    <n v="214"/>
  </r>
  <r>
    <s v="CD834"/>
    <s v="Population Aged 15 Years and Over and Present in their Usual Residence"/>
    <s v="2011"/>
    <s v="2011"/>
    <s v="1"/>
    <s v="Male"/>
    <s v="LT"/>
    <s v="Lithuan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LT"/>
    <s v="Lithuania"/>
    <s v="03"/>
    <s v="Difficulty in learning, remembering or concentrating"/>
    <s v="Number"/>
    <n v="102"/>
  </r>
  <r>
    <s v="CD834"/>
    <s v="Population Aged 15 Years and Over and Present in their Usual Residence"/>
    <s v="2011"/>
    <s v="2011"/>
    <s v="1"/>
    <s v="Male"/>
    <s v="LT"/>
    <s v="Lithuania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LT"/>
    <s v="Lithuania"/>
    <s v="10"/>
    <s v="Other disability, including chronic illness"/>
    <s v="Number"/>
    <n v="246"/>
  </r>
  <r>
    <s v="CD834"/>
    <s v="Population Aged 15 Years and Over and Present in their Usual Residence"/>
    <s v="2011"/>
    <s v="2011"/>
    <s v="1"/>
    <s v="Male"/>
    <s v="LT"/>
    <s v="Lithuania"/>
    <s v="04"/>
    <s v="Difficulty in dressing, bathing or getting around inside the home"/>
    <s v="Number"/>
    <n v="124"/>
  </r>
  <r>
    <s v="CD834"/>
    <s v="Population Aged 15 Years and Over and Present in their Usual Residence"/>
    <s v="2011"/>
    <s v="2011"/>
    <s v="1"/>
    <s v="Male"/>
    <s v="LT"/>
    <s v="Lithuania"/>
    <s v="05"/>
    <s v="Difficulty in going outside home alone"/>
    <s v="Number"/>
    <n v="131"/>
  </r>
  <r>
    <s v="CD834"/>
    <s v="Population Aged 15 Years and Over and Present in their Usual Residence"/>
    <s v="2011"/>
    <s v="2011"/>
    <s v="1"/>
    <s v="Male"/>
    <s v="LT"/>
    <s v="Lithuania"/>
    <s v="06"/>
    <s v="Difficulty in working or attending school/college"/>
    <s v="Number"/>
    <n v="283"/>
  </r>
  <r>
    <s v="CD834"/>
    <s v="Population Aged 15 Years and Over and Present in their Usual Residence"/>
    <s v="2011"/>
    <s v="2011"/>
    <s v="1"/>
    <s v="Male"/>
    <s v="LT"/>
    <s v="Lithuania"/>
    <s v="09"/>
    <s v="Difficulty in participating in other activities"/>
    <s v="Number"/>
    <n v="168"/>
  </r>
  <r>
    <s v="CD834"/>
    <s v="Population Aged 15 Years and Over and Present in their Usual Residence"/>
    <s v="2011"/>
    <s v="2011"/>
    <s v="1"/>
    <s v="Male"/>
    <s v="LT"/>
    <s v="Lithuania"/>
    <s v="-"/>
    <s v="Total disabilities"/>
    <s v="Number"/>
    <n v="1544"/>
  </r>
  <r>
    <s v="CD834"/>
    <s v="Population Aged 15 Years and Over and Present in their Usual Residence"/>
    <s v="2011"/>
    <s v="2011"/>
    <s v="1"/>
    <s v="Male"/>
    <s v="MT"/>
    <s v="Malta"/>
    <s v="-2"/>
    <s v="Total persons"/>
    <s v="Number"/>
    <n v="160"/>
  </r>
  <r>
    <s v="CD834"/>
    <s v="Population Aged 15 Years and Over and Present in their Usual Residence"/>
    <s v="2011"/>
    <s v="2011"/>
    <s v="1"/>
    <s v="Male"/>
    <s v="MT"/>
    <s v="Malta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MT"/>
    <s v="Malta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MT"/>
    <s v="Malta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T"/>
    <s v="Malta"/>
    <s v="02"/>
    <s v="A condition that substantially limits one or more basic physical activities"/>
    <s v="Number"/>
    <n v="7"/>
  </r>
  <r>
    <s v="CD834"/>
    <s v="Population Aged 15 Years and Over and Present in their Usual Residence"/>
    <s v="2011"/>
    <s v="2011"/>
    <s v="1"/>
    <s v="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T"/>
    <s v="Malt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MT"/>
    <s v="Malt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MT"/>
    <s v="Malta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MT"/>
    <s v="Malt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MT"/>
    <s v="Malta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MT"/>
    <s v="Malt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MT"/>
    <s v="Malt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MT"/>
    <s v="Malta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PL"/>
    <s v="Poland"/>
    <s v="-2"/>
    <s v="Total persons"/>
    <s v="Number"/>
    <n v="52337"/>
  </r>
  <r>
    <s v="CD834"/>
    <s v="Population Aged 15 Years and Over and Present in their Usual Residence"/>
    <s v="2011"/>
    <s v="2011"/>
    <s v="1"/>
    <s v="Male"/>
    <s v="PL"/>
    <s v="Poland"/>
    <s v="-1"/>
    <s v="Total persons with a disability"/>
    <s v="Number"/>
    <n v="2713"/>
  </r>
  <r>
    <s v="CD834"/>
    <s v="Population Aged 15 Years and Over and Present in their Usual Residence"/>
    <s v="2011"/>
    <s v="2011"/>
    <s v="1"/>
    <s v="Male"/>
    <s v="PL"/>
    <s v="Poland"/>
    <s v="14"/>
    <s v="Blindness or a serious vision impairment"/>
    <s v="Number"/>
    <n v="353"/>
  </r>
  <r>
    <s v="CD834"/>
    <s v="Population Aged 15 Years and Over and Present in their Usual Residence"/>
    <s v="2011"/>
    <s v="2011"/>
    <s v="1"/>
    <s v="Male"/>
    <s v="PL"/>
    <s v="Poland"/>
    <s v="15"/>
    <s v="Deafness or a serious hearing impairment"/>
    <s v="Number"/>
    <n v="241"/>
  </r>
  <r>
    <s v="CD834"/>
    <s v="Population Aged 15 Years and Over and Present in their Usual Residence"/>
    <s v="2011"/>
    <s v="2011"/>
    <s v="1"/>
    <s v="Male"/>
    <s v="PL"/>
    <s v="Poland"/>
    <s v="02"/>
    <s v="A condition that substantially limits one or more basic physical activities"/>
    <s v="Number"/>
    <n v="696"/>
  </r>
  <r>
    <s v="CD834"/>
    <s v="Population Aged 15 Years and Over and Present in their Usual Residence"/>
    <s v="2011"/>
    <s v="2011"/>
    <s v="1"/>
    <s v="Male"/>
    <s v="PL"/>
    <s v="Poland"/>
    <s v="16"/>
    <s v="An intellectual disability"/>
    <s v="Number"/>
    <n v="117"/>
  </r>
  <r>
    <s v="CD834"/>
    <s v="Population Aged 15 Years and Over and Present in their Usual Residence"/>
    <s v="2011"/>
    <s v="2011"/>
    <s v="1"/>
    <s v="Male"/>
    <s v="PL"/>
    <s v="Po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1"/>
    <s v="Male"/>
    <s v="PL"/>
    <s v="Poland"/>
    <s v="08"/>
    <s v="Psychological or emotional condition"/>
    <s v="Number"/>
    <n v="375"/>
  </r>
  <r>
    <s v="CD834"/>
    <s v="Population Aged 15 Years and Over and Present in their Usual Residence"/>
    <s v="2011"/>
    <s v="2011"/>
    <s v="1"/>
    <s v="Male"/>
    <s v="PL"/>
    <s v="Poland"/>
    <s v="10"/>
    <s v="Other disability, including chronic illness"/>
    <s v="Number"/>
    <n v="1220"/>
  </r>
  <r>
    <s v="CD834"/>
    <s v="Population Aged 15 Years and Over and Present in their Usual Residence"/>
    <s v="2011"/>
    <s v="2011"/>
    <s v="1"/>
    <s v="Male"/>
    <s v="PL"/>
    <s v="Poland"/>
    <s v="04"/>
    <s v="Difficulty in dressing, bathing or getting around inside the home"/>
    <s v="Number"/>
    <n v="355"/>
  </r>
  <r>
    <s v="CD834"/>
    <s v="Population Aged 15 Years and Over and Present in their Usual Residence"/>
    <s v="2011"/>
    <s v="2011"/>
    <s v="1"/>
    <s v="Male"/>
    <s v="PL"/>
    <s v="Poland"/>
    <s v="05"/>
    <s v="Difficulty in going outside home alone"/>
    <s v="Number"/>
    <n v="406"/>
  </r>
  <r>
    <s v="CD834"/>
    <s v="Population Aged 15 Years and Over and Present in their Usual Residence"/>
    <s v="2011"/>
    <s v="2011"/>
    <s v="1"/>
    <s v="Male"/>
    <s v="PL"/>
    <s v="Poland"/>
    <s v="06"/>
    <s v="Difficulty in working or attending school/college"/>
    <s v="Number"/>
    <n v="830"/>
  </r>
  <r>
    <s v="CD834"/>
    <s v="Population Aged 15 Years and Over and Present in their Usual Residence"/>
    <s v="2011"/>
    <s v="2011"/>
    <s v="1"/>
    <s v="Male"/>
    <s v="PL"/>
    <s v="Poland"/>
    <s v="09"/>
    <s v="Difficulty in participating in other activities"/>
    <s v="Number"/>
    <n v="533"/>
  </r>
  <r>
    <s v="CD834"/>
    <s v="Population Aged 15 Years and Over and Present in their Usual Residence"/>
    <s v="2011"/>
    <s v="2011"/>
    <s v="1"/>
    <s v="Male"/>
    <s v="PL"/>
    <s v="Poland"/>
    <s v="-"/>
    <s v="Total disabilities"/>
    <s v="Number"/>
    <n v="5596"/>
  </r>
  <r>
    <s v="CD834"/>
    <s v="Population Aged 15 Years and Over and Present in their Usual Residence"/>
    <s v="2011"/>
    <s v="2011"/>
    <s v="1"/>
    <s v="Male"/>
    <s v="SK"/>
    <s v="Slovakia"/>
    <s v="-2"/>
    <s v="Total persons"/>
    <s v="Number"/>
    <n v="5192"/>
  </r>
  <r>
    <s v="CD834"/>
    <s v="Population Aged 15 Years and Over and Present in their Usual Residence"/>
    <s v="2011"/>
    <s v="2011"/>
    <s v="1"/>
    <s v="Male"/>
    <s v="SK"/>
    <s v="Slovakia"/>
    <s v="-1"/>
    <s v="Total persons with a disability"/>
    <s v="Number"/>
    <n v="312"/>
  </r>
  <r>
    <s v="CD834"/>
    <s v="Population Aged 15 Years and Over and Present in their Usual Residence"/>
    <s v="2011"/>
    <s v="2011"/>
    <s v="1"/>
    <s v="Male"/>
    <s v="SK"/>
    <s v="Slovakia"/>
    <s v="14"/>
    <s v="Blindness or a serious vision impairment"/>
    <s v="Number"/>
    <n v="25"/>
  </r>
  <r>
    <s v="CD834"/>
    <s v="Population Aged 15 Years and Over and Present in their Usual Residence"/>
    <s v="2011"/>
    <s v="2011"/>
    <s v="1"/>
    <s v="Male"/>
    <s v="SK"/>
    <s v="Slovakia"/>
    <s v="15"/>
    <s v="Deafness or a serious hearing impairment"/>
    <s v="Number"/>
    <n v="20"/>
  </r>
  <r>
    <s v="CD834"/>
    <s v="Population Aged 15 Years and Over and Present in their Usual Residence"/>
    <s v="2011"/>
    <s v="2011"/>
    <s v="1"/>
    <s v="Male"/>
    <s v="SK"/>
    <s v="Slovakia"/>
    <s v="02"/>
    <s v="A condition that substantially limits one or more basic physical activities"/>
    <s v="Number"/>
    <n v="77"/>
  </r>
  <r>
    <s v="CD834"/>
    <s v="Population Aged 15 Years and Over and Present in their Usual Residence"/>
    <s v="2011"/>
    <s v="2011"/>
    <s v="1"/>
    <s v="Male"/>
    <s v="SK"/>
    <s v="Slovak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SK"/>
    <s v="Slovakia"/>
    <s v="03"/>
    <s v="Difficulty in learning, remembering or concentrating"/>
    <s v="Number"/>
    <n v="59"/>
  </r>
  <r>
    <s v="CD834"/>
    <s v="Population Aged 15 Years and Over and Present in their Usual Residence"/>
    <s v="2011"/>
    <s v="2011"/>
    <s v="1"/>
    <s v="Male"/>
    <s v="SK"/>
    <s v="Slovakia"/>
    <s v="08"/>
    <s v="Psychological or emotional condition"/>
    <s v="Number"/>
    <n v="50"/>
  </r>
  <r>
    <s v="CD834"/>
    <s v="Population Aged 15 Years and Over and Present in their Usual Residence"/>
    <s v="2011"/>
    <s v="2011"/>
    <s v="1"/>
    <s v="Male"/>
    <s v="SK"/>
    <s v="Slovakia"/>
    <s v="10"/>
    <s v="Other disability, including chronic illness"/>
    <s v="Number"/>
    <n v="136"/>
  </r>
  <r>
    <s v="CD834"/>
    <s v="Population Aged 15 Years and Over and Present in their Usual Residence"/>
    <s v="2011"/>
    <s v="2011"/>
    <s v="1"/>
    <s v="Male"/>
    <s v="SK"/>
    <s v="Slovakia"/>
    <s v="04"/>
    <s v="Difficulty in dressing, bathing or getting around inside the home"/>
    <s v="Number"/>
    <n v="56"/>
  </r>
  <r>
    <s v="CD834"/>
    <s v="Population Aged 15 Years and Over and Present in their Usual Residence"/>
    <s v="2011"/>
    <s v="2011"/>
    <s v="1"/>
    <s v="Male"/>
    <s v="SK"/>
    <s v="Slovakia"/>
    <s v="05"/>
    <s v="Difficulty in going outside home alone"/>
    <s v="Number"/>
    <n v="69"/>
  </r>
  <r>
    <s v="CD834"/>
    <s v="Population Aged 15 Years and Over and Present in their Usual Residence"/>
    <s v="2011"/>
    <s v="2011"/>
    <s v="1"/>
    <s v="Male"/>
    <s v="SK"/>
    <s v="Slovaki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1"/>
    <s v="Male"/>
    <s v="SK"/>
    <s v="Slovakia"/>
    <s v="09"/>
    <s v="Difficulty in participating in other activities"/>
    <s v="Number"/>
    <n v="74"/>
  </r>
  <r>
    <s v="CD834"/>
    <s v="Population Aged 15 Years and Over and Present in their Usual Residence"/>
    <s v="2011"/>
    <s v="2011"/>
    <s v="1"/>
    <s v="Male"/>
    <s v="SK"/>
    <s v="Slovakia"/>
    <s v="-"/>
    <s v="Total disabilities"/>
    <s v="Number"/>
    <n v="703"/>
  </r>
  <r>
    <s v="CD834"/>
    <s v="Population Aged 15 Years and Over and Present in their Usual Residence"/>
    <s v="2011"/>
    <s v="2011"/>
    <s v="1"/>
    <s v="Male"/>
    <s v="SI"/>
    <s v="Slovenia"/>
    <s v="-2"/>
    <s v="Total persons"/>
    <s v="Number"/>
    <n v="85"/>
  </r>
  <r>
    <s v="CD834"/>
    <s v="Population Aged 15 Years and Over and Present in their Usual Residence"/>
    <s v="2011"/>
    <s v="2011"/>
    <s v="1"/>
    <s v="Male"/>
    <s v="SI"/>
    <s v="Slovenia"/>
    <s v="-1"/>
    <s v="Total persons with a disability"/>
    <s v="Number"/>
    <n v="9"/>
  </r>
  <r>
    <s v="CD834"/>
    <s v="Population Aged 15 Years and Over and Present in their Usual Residence"/>
    <s v="2011"/>
    <s v="2011"/>
    <s v="1"/>
    <s v="Male"/>
    <s v="SI"/>
    <s v="Slovenia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SI"/>
    <s v="Slovenia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1"/>
    <s v="Male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SI"/>
    <s v="Slovenia"/>
    <s v="10"/>
    <s v="Other disability, including chronic illness"/>
    <s v="Number"/>
    <n v="2"/>
  </r>
  <r>
    <s v="CD834"/>
    <s v="Population Aged 15 Years and Over and Present in their Usual Residence"/>
    <s v="2011"/>
    <s v="2011"/>
    <s v="1"/>
    <s v="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1"/>
    <s v="Male"/>
    <s v="SI"/>
    <s v="Slovenia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1"/>
    <s v="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SI"/>
    <s v="Slovenia"/>
    <s v="-"/>
    <s v="Total disabilities"/>
    <s v="Number"/>
    <n v="15"/>
  </r>
  <r>
    <s v="CD834"/>
    <s v="Population Aged 15 Years and Over and Present in their Usual Residence"/>
    <s v="2011"/>
    <s v="2011"/>
    <s v="1"/>
    <s v="Male"/>
    <s v="RO"/>
    <s v="Romania"/>
    <s v="-2"/>
    <s v="Total persons"/>
    <s v="Number"/>
    <n v="8283"/>
  </r>
  <r>
    <s v="CD834"/>
    <s v="Population Aged 15 Years and Over and Present in their Usual Residence"/>
    <s v="2011"/>
    <s v="2011"/>
    <s v="1"/>
    <s v="Male"/>
    <s v="RO"/>
    <s v="Romania"/>
    <s v="-1"/>
    <s v="Total persons with a disability"/>
    <s v="Number"/>
    <n v="639"/>
  </r>
  <r>
    <s v="CD834"/>
    <s v="Population Aged 15 Years and Over and Present in their Usual Residence"/>
    <s v="2011"/>
    <s v="2011"/>
    <s v="1"/>
    <s v="Male"/>
    <s v="RO"/>
    <s v="Romania"/>
    <s v="14"/>
    <s v="Blindness or a serious vision impairment"/>
    <s v="Number"/>
    <n v="70"/>
  </r>
  <r>
    <s v="CD834"/>
    <s v="Population Aged 15 Years and Over and Present in their Usual Residence"/>
    <s v="2011"/>
    <s v="2011"/>
    <s v="1"/>
    <s v="Male"/>
    <s v="RO"/>
    <s v="Romania"/>
    <s v="15"/>
    <s v="Deafness or a serious hearing impairment"/>
    <s v="Number"/>
    <n v="49"/>
  </r>
  <r>
    <s v="CD834"/>
    <s v="Population Aged 15 Years and Over and Present in their Usual Residence"/>
    <s v="2011"/>
    <s v="2011"/>
    <s v="1"/>
    <s v="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1"/>
    <s v="Male"/>
    <s v="RO"/>
    <s v="Romania"/>
    <s v="16"/>
    <s v="An intellectual disability"/>
    <s v="Number"/>
    <n v="71"/>
  </r>
  <r>
    <s v="CD834"/>
    <s v="Population Aged 15 Years and Over and Present in their Usual Residence"/>
    <s v="2011"/>
    <s v="2011"/>
    <s v="1"/>
    <s v="Male"/>
    <s v="RO"/>
    <s v="Romania"/>
    <s v="03"/>
    <s v="Difficulty in learning, remembering or concentrating"/>
    <s v="Number"/>
    <n v="129"/>
  </r>
  <r>
    <s v="CD834"/>
    <s v="Population Aged 15 Years and Over and Present in their Usual Residence"/>
    <s v="2011"/>
    <s v="2011"/>
    <s v="1"/>
    <s v="Male"/>
    <s v="RO"/>
    <s v="Romania"/>
    <s v="08"/>
    <s v="Psychological or emotional condition"/>
    <s v="Number"/>
    <n v="97"/>
  </r>
  <r>
    <s v="CD834"/>
    <s v="Population Aged 15 Years and Over and Present in their Usual Residence"/>
    <s v="2011"/>
    <s v="2011"/>
    <s v="1"/>
    <s v="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1"/>
    <s v="Male"/>
    <s v="RO"/>
    <s v="Romania"/>
    <s v="04"/>
    <s v="Difficulty in dressing, bathing or getting around inside the home"/>
    <s v="Number"/>
    <n v="97"/>
  </r>
  <r>
    <s v="CD834"/>
    <s v="Population Aged 15 Years and Over and Present in their Usual Residence"/>
    <s v="2011"/>
    <s v="2011"/>
    <s v="1"/>
    <s v="Male"/>
    <s v="RO"/>
    <s v="Romania"/>
    <s v="05"/>
    <s v="Difficulty in going outside home alone"/>
    <s v="Number"/>
    <n v="160"/>
  </r>
  <r>
    <s v="CD834"/>
    <s v="Population Aged 15 Years and Over and Present in their Usual Residence"/>
    <s v="2011"/>
    <s v="2011"/>
    <s v="1"/>
    <s v="Male"/>
    <s v="RO"/>
    <s v="Romania"/>
    <s v="06"/>
    <s v="Difficulty in working or attending school/college"/>
    <s v="Number"/>
    <n v="243"/>
  </r>
  <r>
    <s v="CD834"/>
    <s v="Population Aged 15 Years and Over and Present in their Usual Residence"/>
    <s v="2011"/>
    <s v="2011"/>
    <s v="1"/>
    <s v="Male"/>
    <s v="RO"/>
    <s v="Romania"/>
    <s v="09"/>
    <s v="Difficulty in participating in other activities"/>
    <s v="Number"/>
    <n v="172"/>
  </r>
  <r>
    <s v="CD834"/>
    <s v="Population Aged 15 Years and Over and Present in their Usual Residence"/>
    <s v="2011"/>
    <s v="2011"/>
    <s v="1"/>
    <s v="Male"/>
    <s v="RO"/>
    <s v="Romania"/>
    <s v="-"/>
    <s v="Total disabilities"/>
    <s v="Number"/>
    <n v="1527"/>
  </r>
  <r>
    <s v="CD834"/>
    <s v="Population Aged 15 Years and Over and Present in their Usual Residence"/>
    <s v="2011"/>
    <s v="2011"/>
    <s v="1"/>
    <s v="Male"/>
    <s v="BG"/>
    <s v="Bulgaria"/>
    <s v="-2"/>
    <s v="Total persons"/>
    <s v="Number"/>
    <n v="830"/>
  </r>
  <r>
    <s v="CD834"/>
    <s v="Population Aged 15 Years and Over and Present in their Usual Residence"/>
    <s v="2011"/>
    <s v="2011"/>
    <s v="1"/>
    <s v="Male"/>
    <s v="BG"/>
    <s v="Bulgaria"/>
    <s v="-1"/>
    <s v="Total persons with a disability"/>
    <s v="Number"/>
    <n v="37"/>
  </r>
  <r>
    <s v="CD834"/>
    <s v="Population Aged 15 Years and Over and Present in their Usual Residence"/>
    <s v="2011"/>
    <s v="2011"/>
    <s v="1"/>
    <s v="Male"/>
    <s v="BG"/>
    <s v="Bulgaria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BG"/>
    <s v="Bulgaria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BG"/>
    <s v="Bulgaria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BG"/>
    <s v="Bulga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BG"/>
    <s v="Bulgaria"/>
    <s v="08"/>
    <s v="Psychological or emotional condition"/>
    <s v="Number"/>
    <n v="4"/>
  </r>
  <r>
    <s v="CD834"/>
    <s v="Population Aged 15 Years and Over and Present in their Usual Residence"/>
    <s v="2011"/>
    <s v="2011"/>
    <s v="1"/>
    <s v="Male"/>
    <s v="BG"/>
    <s v="Bulgaria"/>
    <s v="10"/>
    <s v="Other disability, including chronic illness"/>
    <s v="Number"/>
    <n v="19"/>
  </r>
  <r>
    <s v="CD834"/>
    <s v="Population Aged 15 Years and Over and Present in their Usual Residence"/>
    <s v="2011"/>
    <s v="2011"/>
    <s v="1"/>
    <s v="Male"/>
    <s v="BG"/>
    <s v="Bulga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BG"/>
    <s v="Bulgar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BG"/>
    <s v="Bulgari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BG"/>
    <s v="Bulga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BG"/>
    <s v="Bulgaria"/>
    <s v="-"/>
    <s v="Total disabilities"/>
    <s v="Number"/>
    <n v="86"/>
  </r>
  <r>
    <s v="CD834"/>
    <s v="Population Aged 15 Years and Over and Present in their Usual Residence"/>
    <s v="2011"/>
    <s v="2011"/>
    <s v="1"/>
    <s v="Male"/>
    <s v="ZZEURQ01"/>
    <s v="Other Europe (8)"/>
    <s v="-2"/>
    <s v="Total persons"/>
    <s v="Number"/>
    <n v="9304"/>
  </r>
  <r>
    <s v="CD834"/>
    <s v="Population Aged 15 Years and Over and Present in their Usual Residence"/>
    <s v="2011"/>
    <s v="2011"/>
    <s v="1"/>
    <s v="Male"/>
    <s v="ZZEURQ01"/>
    <s v="Other Europe (8)"/>
    <s v="-1"/>
    <s v="Total persons with a disability"/>
    <s v="Number"/>
    <n v="872"/>
  </r>
  <r>
    <s v="CD834"/>
    <s v="Population Aged 15 Years and Over and Present in their Usual Residence"/>
    <s v="2011"/>
    <s v="2011"/>
    <s v="1"/>
    <s v="Male"/>
    <s v="ZZEURQ01"/>
    <s v="Other Europe (8)"/>
    <s v="14"/>
    <s v="Blindness or a serious vision impairment"/>
    <s v="Number"/>
    <n v="83"/>
  </r>
  <r>
    <s v="CD834"/>
    <s v="Population Aged 15 Years and Over and Present in their Usual Residence"/>
    <s v="2011"/>
    <s v="2011"/>
    <s v="1"/>
    <s v="Male"/>
    <s v="ZZEURQ01"/>
    <s v="Other Europe (8)"/>
    <s v="15"/>
    <s v="Deafness or a serious hearing impairment"/>
    <s v="Number"/>
    <n v="71"/>
  </r>
  <r>
    <s v="CD834"/>
    <s v="Population Aged 15 Years and Over and Present in their Usual Residence"/>
    <s v="2011"/>
    <s v="2011"/>
    <s v="1"/>
    <s v="Male"/>
    <s v="ZZEURQ01"/>
    <s v="Other Europe (8)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1"/>
    <s v="Male"/>
    <s v="ZZEURQ01"/>
    <s v="Other Europe (8)"/>
    <s v="16"/>
    <s v="An intellectual disability"/>
    <s v="Number"/>
    <n v="73"/>
  </r>
  <r>
    <s v="CD834"/>
    <s v="Population Aged 15 Years and Over and Present in their Usual Residence"/>
    <s v="2011"/>
    <s v="2011"/>
    <s v="1"/>
    <s v="Male"/>
    <s v="ZZEURQ01"/>
    <s v="Other Europe (8)"/>
    <s v="03"/>
    <s v="Difficulty in learning, remembering or concentrating"/>
    <s v="Number"/>
    <n v="180"/>
  </r>
  <r>
    <s v="CD834"/>
    <s v="Population Aged 15 Years and Over and Present in their Usual Residence"/>
    <s v="2011"/>
    <s v="2011"/>
    <s v="1"/>
    <s v="Male"/>
    <s v="ZZEURQ01"/>
    <s v="Other Europe (8)"/>
    <s v="08"/>
    <s v="Psychological or emotional condition"/>
    <s v="Number"/>
    <n v="156"/>
  </r>
  <r>
    <s v="CD834"/>
    <s v="Population Aged 15 Years and Over and Present in their Usual Residence"/>
    <s v="2011"/>
    <s v="2011"/>
    <s v="1"/>
    <s v="Male"/>
    <s v="ZZEURQ01"/>
    <s v="Other Europe (8)"/>
    <s v="10"/>
    <s v="Other disability, including chronic illness"/>
    <s v="Number"/>
    <n v="367"/>
  </r>
  <r>
    <s v="CD834"/>
    <s v="Population Aged 15 Years and Over and Present in their Usual Residence"/>
    <s v="2011"/>
    <s v="2011"/>
    <s v="1"/>
    <s v="Male"/>
    <s v="ZZEURQ01"/>
    <s v="Other Europe (8)"/>
    <s v="04"/>
    <s v="Difficulty in dressing, bathing or getting around inside the home"/>
    <s v="Number"/>
    <n v="129"/>
  </r>
  <r>
    <s v="CD834"/>
    <s v="Population Aged 15 Years and Over and Present in their Usual Residence"/>
    <s v="2011"/>
    <s v="2011"/>
    <s v="1"/>
    <s v="Male"/>
    <s v="ZZEURQ01"/>
    <s v="Other Europe (8)"/>
    <s v="05"/>
    <s v="Difficulty in going outside home alone"/>
    <s v="Number"/>
    <n v="200"/>
  </r>
  <r>
    <s v="CD834"/>
    <s v="Population Aged 15 Years and Over and Present in their Usual Residence"/>
    <s v="2011"/>
    <s v="2011"/>
    <s v="1"/>
    <s v="Male"/>
    <s v="ZZEURQ01"/>
    <s v="Other Europe (8)"/>
    <s v="06"/>
    <s v="Difficulty in working or attending school/college"/>
    <s v="Number"/>
    <n v="307"/>
  </r>
  <r>
    <s v="CD834"/>
    <s v="Population Aged 15 Years and Over and Present in their Usual Residence"/>
    <s v="2011"/>
    <s v="2011"/>
    <s v="1"/>
    <s v="Male"/>
    <s v="ZZEURQ01"/>
    <s v="Other Europe (8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EURQ01"/>
    <s v="Other Europe (8)"/>
    <s v="-"/>
    <s v="Total disabilities"/>
    <s v="Number"/>
    <n v="2070"/>
  </r>
  <r>
    <s v="CD834"/>
    <s v="Population Aged 15 Years and Over and Present in their Usual Residence"/>
    <s v="2011"/>
    <s v="2011"/>
    <s v="1"/>
    <s v="Male"/>
    <s v="RU"/>
    <s v="Russian Federation"/>
    <s v="-2"/>
    <s v="Total persons"/>
    <s v="Number"/>
    <n v="1778"/>
  </r>
  <r>
    <s v="CD834"/>
    <s v="Population Aged 15 Years and Over and Present in their Usual Residence"/>
    <s v="2011"/>
    <s v="2011"/>
    <s v="1"/>
    <s v="Male"/>
    <s v="RU"/>
    <s v="Russian Federation"/>
    <s v="-1"/>
    <s v="Total persons with a disability"/>
    <s v="Number"/>
    <n v="148"/>
  </r>
  <r>
    <s v="CD834"/>
    <s v="Population Aged 15 Years and Over and Present in their Usual Residence"/>
    <s v="2011"/>
    <s v="2011"/>
    <s v="1"/>
    <s v="Male"/>
    <s v="RU"/>
    <s v="Russian Federation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RU"/>
    <s v="Russian Federation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RU"/>
    <s v="Russian Federation"/>
    <s v="16"/>
    <s v="An intellectual disability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1"/>
    <s v="Male"/>
    <s v="RU"/>
    <s v="Russian Federation"/>
    <s v="08"/>
    <s v="Psychological or emotional condition"/>
    <s v="Number"/>
    <n v="23"/>
  </r>
  <r>
    <s v="CD834"/>
    <s v="Population Aged 15 Years and Over and Present in their Usual Residence"/>
    <s v="2011"/>
    <s v="2011"/>
    <s v="1"/>
    <s v="Male"/>
    <s v="RU"/>
    <s v="Russian Federation"/>
    <s v="10"/>
    <s v="Other disability, including chronic illness"/>
    <s v="Number"/>
    <n v="66"/>
  </r>
  <r>
    <s v="CD834"/>
    <s v="Population Aged 15 Years and Over and Present in their Usual Residence"/>
    <s v="2011"/>
    <s v="2011"/>
    <s v="1"/>
    <s v="Male"/>
    <s v="RU"/>
    <s v="Russian Federation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1"/>
    <s v="Male"/>
    <s v="RU"/>
    <s v="Russian Federation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RU"/>
    <s v="Russian Federation"/>
    <s v="06"/>
    <s v="Difficulty in working or attending school/college"/>
    <s v="Number"/>
    <n v="62"/>
  </r>
  <r>
    <s v="CD834"/>
    <s v="Population Aged 15 Years and Over and Present in their Usual Residence"/>
    <s v="2011"/>
    <s v="2011"/>
    <s v="1"/>
    <s v="Male"/>
    <s v="RU"/>
    <s v="Russian Federation"/>
    <s v="09"/>
    <s v="Difficulty in participating in other activities"/>
    <s v="Number"/>
    <n v="39"/>
  </r>
  <r>
    <s v="CD834"/>
    <s v="Population Aged 15 Years and Over and Present in their Usual Residence"/>
    <s v="2011"/>
    <s v="2011"/>
    <s v="1"/>
    <s v="Male"/>
    <s v="RU"/>
    <s v="Russian Federation"/>
    <s v="-"/>
    <s v="Total disabilities"/>
    <s v="Number"/>
    <n v="374"/>
  </r>
  <r>
    <s v="CD834"/>
    <s v="Population Aged 15 Years and Over and Present in their Usual Residence"/>
    <s v="2011"/>
    <s v="2011"/>
    <s v="1"/>
    <s v="Male"/>
    <s v="UA"/>
    <s v="Ukraine"/>
    <s v="-2"/>
    <s v="Total persons"/>
    <s v="Number"/>
    <n v="1748"/>
  </r>
  <r>
    <s v="CD834"/>
    <s v="Population Aged 15 Years and Over and Present in their Usual Residence"/>
    <s v="2011"/>
    <s v="2011"/>
    <s v="1"/>
    <s v="Male"/>
    <s v="UA"/>
    <s v="Ukraine"/>
    <s v="-1"/>
    <s v="Total persons with a disability"/>
    <s v="Number"/>
    <n v="111"/>
  </r>
  <r>
    <s v="CD834"/>
    <s v="Population Aged 15 Years and Over and Present in their Usual Residence"/>
    <s v="2011"/>
    <s v="2011"/>
    <s v="1"/>
    <s v="Male"/>
    <s v="UA"/>
    <s v="Ukraine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UA"/>
    <s v="Ukraine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UA"/>
    <s v="Ukraine"/>
    <s v="02"/>
    <s v="A condition that substantially limits one or more basic physical activities"/>
    <s v="Number"/>
    <n v="31"/>
  </r>
  <r>
    <s v="CD834"/>
    <s v="Population Aged 15 Years and Over and Present in their Usual Residence"/>
    <s v="2011"/>
    <s v="2011"/>
    <s v="1"/>
    <s v="Male"/>
    <s v="UA"/>
    <s v="Ukraine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UA"/>
    <s v="Ukraine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UA"/>
    <s v="Ukraine"/>
    <s v="08"/>
    <s v="Psychological or emotional condition"/>
    <s v="Number"/>
    <n v="13"/>
  </r>
  <r>
    <s v="CD834"/>
    <s v="Population Aged 15 Years and Over and Present in their Usual Residence"/>
    <s v="2011"/>
    <s v="2011"/>
    <s v="1"/>
    <s v="Male"/>
    <s v="UA"/>
    <s v="Ukraine"/>
    <s v="10"/>
    <s v="Other disability, including chronic illness"/>
    <s v="Number"/>
    <n v="51"/>
  </r>
  <r>
    <s v="CD834"/>
    <s v="Population Aged 15 Years and Over and Present in their Usual Residence"/>
    <s v="2011"/>
    <s v="2011"/>
    <s v="1"/>
    <s v="Male"/>
    <s v="UA"/>
    <s v="Ukraine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1"/>
    <s v="Male"/>
    <s v="UA"/>
    <s v="Ukraine"/>
    <s v="05"/>
    <s v="Difficulty in going outside home alone"/>
    <s v="Number"/>
    <n v="30"/>
  </r>
  <r>
    <s v="CD834"/>
    <s v="Population Aged 15 Years and Over and Present in their Usual Residence"/>
    <s v="2011"/>
    <s v="2011"/>
    <s v="1"/>
    <s v="Male"/>
    <s v="UA"/>
    <s v="Ukraine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UA"/>
    <s v="Ukraine"/>
    <s v="09"/>
    <s v="Difficulty in participating in other activities"/>
    <s v="Number"/>
    <n v="26"/>
  </r>
  <r>
    <s v="CD834"/>
    <s v="Population Aged 15 Years and Over and Present in their Usual Residence"/>
    <s v="2011"/>
    <s v="2011"/>
    <s v="1"/>
    <s v="Male"/>
    <s v="UA"/>
    <s v="Ukraine"/>
    <s v="-"/>
    <s v="Total disabilities"/>
    <s v="Number"/>
    <n v="261"/>
  </r>
  <r>
    <s v="CD834"/>
    <s v="Population Aged 15 Years and Over and Present in their Usual Residence"/>
    <s v="2011"/>
    <s v="2011"/>
    <s v="1"/>
    <s v="Male"/>
    <s v="MD"/>
    <s v="Moldova, Republic of"/>
    <s v="-2"/>
    <s v="Total persons"/>
    <s v="Number"/>
    <n v="1559"/>
  </r>
  <r>
    <s v="CD834"/>
    <s v="Population Aged 15 Years and Over and Present in their Usual Residence"/>
    <s v="2011"/>
    <s v="2011"/>
    <s v="1"/>
    <s v="Male"/>
    <s v="MD"/>
    <s v="Moldova, Republic of"/>
    <s v="-1"/>
    <s v="Total persons with a disability"/>
    <s v="Number"/>
    <n v="125"/>
  </r>
  <r>
    <s v="CD834"/>
    <s v="Population Aged 15 Years and Over and Present in their Usual Residence"/>
    <s v="2011"/>
    <s v="2011"/>
    <s v="1"/>
    <s v="Male"/>
    <s v="MD"/>
    <s v="Moldova, Republic of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MD"/>
    <s v="Moldova, Republic of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MD"/>
    <s v="Moldova, Republic of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1"/>
    <s v="Male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D"/>
    <s v="Moldova, Republic of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MD"/>
    <s v="Moldova, Republic of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D"/>
    <s v="Moldova, Republic of"/>
    <s v="10"/>
    <s v="Other disability, including chronic illnes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MD"/>
    <s v="Moldova, Republic of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MD"/>
    <s v="Moldova, Republic of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MD"/>
    <s v="Moldova, Republic of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-"/>
    <s v="Total disabilities"/>
    <s v="Number"/>
    <n v="280"/>
  </r>
  <r>
    <s v="CD834"/>
    <s v="Population Aged 15 Years and Over and Present in their Usual Residence"/>
    <s v="2011"/>
    <s v="2011"/>
    <s v="1"/>
    <s v="Male"/>
    <s v="ZZEURQ02"/>
    <s v="Other Europe (9)"/>
    <s v="-2"/>
    <s v="Total persons"/>
    <s v="Number"/>
    <n v="4219"/>
  </r>
  <r>
    <s v="CD834"/>
    <s v="Population Aged 15 Years and Over and Present in their Usual Residence"/>
    <s v="2011"/>
    <s v="2011"/>
    <s v="1"/>
    <s v="Male"/>
    <s v="ZZEURQ02"/>
    <s v="Other Europe (9)"/>
    <s v="-1"/>
    <s v="Total persons with a disability"/>
    <s v="Number"/>
    <n v="488"/>
  </r>
  <r>
    <s v="CD834"/>
    <s v="Population Aged 15 Years and Over and Present in their Usual Residence"/>
    <s v="2011"/>
    <s v="2011"/>
    <s v="1"/>
    <s v="Male"/>
    <s v="ZZEURQ02"/>
    <s v="Other Europe (9)"/>
    <s v="14"/>
    <s v="Blindness or a serious vision impairment"/>
    <s v="Number"/>
    <n v="38"/>
  </r>
  <r>
    <s v="CD834"/>
    <s v="Population Aged 15 Years and Over and Present in their Usual Residence"/>
    <s v="2011"/>
    <s v="2011"/>
    <s v="1"/>
    <s v="Male"/>
    <s v="ZZEURQ02"/>
    <s v="Other Europe (9)"/>
    <s v="15"/>
    <s v="Deafness or a serious hearing impairment"/>
    <s v="Number"/>
    <n v="44"/>
  </r>
  <r>
    <s v="CD834"/>
    <s v="Population Aged 15 Years and Over and Present in their Usual Residence"/>
    <s v="2011"/>
    <s v="2011"/>
    <s v="1"/>
    <s v="Male"/>
    <s v="ZZEURQ02"/>
    <s v="Other Europe (9)"/>
    <s v="02"/>
    <s v="A condition that substantially limits one or more basic physical activities"/>
    <s v="Number"/>
    <n v="183"/>
  </r>
  <r>
    <s v="CD834"/>
    <s v="Population Aged 15 Years and Over and Present in their Usual Residence"/>
    <s v="2011"/>
    <s v="2011"/>
    <s v="1"/>
    <s v="Male"/>
    <s v="ZZEURQ02"/>
    <s v="Other Europe (9)"/>
    <s v="16"/>
    <s v="An intellectual disability"/>
    <s v="Number"/>
    <n v="46"/>
  </r>
  <r>
    <s v="CD834"/>
    <s v="Population Aged 15 Years and Over and Present in their Usual Residence"/>
    <s v="2011"/>
    <s v="2011"/>
    <s v="1"/>
    <s v="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1"/>
    <s v="Male"/>
    <s v="ZZEURQ02"/>
    <s v="Other Europe (9)"/>
    <s v="08"/>
    <s v="Psychological or emotional condition"/>
    <s v="Number"/>
    <n v="104"/>
  </r>
  <r>
    <s v="CD834"/>
    <s v="Population Aged 15 Years and Over and Present in their Usual Residence"/>
    <s v="2011"/>
    <s v="2011"/>
    <s v="1"/>
    <s v="Male"/>
    <s v="ZZEURQ02"/>
    <s v="Other Europe (9)"/>
    <s v="10"/>
    <s v="Other disability, including chronic illness"/>
    <s v="Number"/>
    <n v="213"/>
  </r>
  <r>
    <s v="CD834"/>
    <s v="Population Aged 15 Years and Over and Present in their Usual Residence"/>
    <s v="2011"/>
    <s v="2011"/>
    <s v="1"/>
    <s v="Male"/>
    <s v="ZZEURQ02"/>
    <s v="Other Europe (9)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1"/>
    <s v="Male"/>
    <s v="ZZEURQ02"/>
    <s v="Other Europe (9)"/>
    <s v="05"/>
    <s v="Difficulty in going outside home alone"/>
    <s v="Number"/>
    <n v="105"/>
  </r>
  <r>
    <s v="CD834"/>
    <s v="Population Aged 15 Years and Over and Present in their Usual Residence"/>
    <s v="2011"/>
    <s v="2011"/>
    <s v="1"/>
    <s v="Male"/>
    <s v="ZZEURQ02"/>
    <s v="Other Europe (9)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1"/>
    <s v="Male"/>
    <s v="ZZEURQ02"/>
    <s v="Other Europe (9)"/>
    <s v="09"/>
    <s v="Difficulty in participating in other activities"/>
    <s v="Number"/>
    <n v="111"/>
  </r>
  <r>
    <s v="CD834"/>
    <s v="Population Aged 15 Years and Over and Present in their Usual Residence"/>
    <s v="2011"/>
    <s v="2011"/>
    <s v="1"/>
    <s v="Male"/>
    <s v="ZZEURQ02"/>
    <s v="Other Europe (9)"/>
    <s v="-"/>
    <s v="Total disabilities"/>
    <s v="Number"/>
    <n v="1155"/>
  </r>
  <r>
    <s v="CD834"/>
    <s v="Population Aged 15 Years and Over and Present in their Usual Residence"/>
    <s v="2011"/>
    <s v="2011"/>
    <s v="1"/>
    <s v="Male"/>
    <s v="ZZAA1"/>
    <s v="Africa (2)"/>
    <s v="-2"/>
    <s v="Total persons"/>
    <s v="Number"/>
    <n v="23723"/>
  </r>
  <r>
    <s v="CD834"/>
    <s v="Population Aged 15 Years and Over and Present in their Usual Residence"/>
    <s v="2011"/>
    <s v="2011"/>
    <s v="1"/>
    <s v="Male"/>
    <s v="ZZAA1"/>
    <s v="Africa (2)"/>
    <s v="-1"/>
    <s v="Total persons with a disability"/>
    <s v="Number"/>
    <n v="2274"/>
  </r>
  <r>
    <s v="CD834"/>
    <s v="Population Aged 15 Years and Over and Present in their Usual Residence"/>
    <s v="2011"/>
    <s v="2011"/>
    <s v="1"/>
    <s v="Male"/>
    <s v="ZZAA1"/>
    <s v="Africa (2)"/>
    <s v="14"/>
    <s v="Blindness or a serious vision impairment"/>
    <s v="Number"/>
    <n v="191"/>
  </r>
  <r>
    <s v="CD834"/>
    <s v="Population Aged 15 Years and Over and Present in their Usual Residence"/>
    <s v="2011"/>
    <s v="2011"/>
    <s v="1"/>
    <s v="Male"/>
    <s v="ZZAA1"/>
    <s v="Africa (2)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ZZAA1"/>
    <s v="Africa (2)"/>
    <s v="02"/>
    <s v="A condition that substantially limits one or more basic physical activities"/>
    <s v="Number"/>
    <n v="569"/>
  </r>
  <r>
    <s v="CD834"/>
    <s v="Population Aged 15 Years and Over and Present in their Usual Residence"/>
    <s v="2011"/>
    <s v="2011"/>
    <s v="1"/>
    <s v="Male"/>
    <s v="ZZAA1"/>
    <s v="Africa (2)"/>
    <s v="16"/>
    <s v="An intellectual disability"/>
    <s v="Number"/>
    <n v="154"/>
  </r>
  <r>
    <s v="CD834"/>
    <s v="Population Aged 15 Years and Over and Present in their Usual Residence"/>
    <s v="2011"/>
    <s v="2011"/>
    <s v="1"/>
    <s v="Male"/>
    <s v="ZZAA1"/>
    <s v="Africa (2)"/>
    <s v="03"/>
    <s v="Difficulty in learning, remembering or concentrating"/>
    <s v="Number"/>
    <n v="414"/>
  </r>
  <r>
    <s v="CD834"/>
    <s v="Population Aged 15 Years and Over and Present in their Usual Residence"/>
    <s v="2011"/>
    <s v="2011"/>
    <s v="1"/>
    <s v="Male"/>
    <s v="ZZAA1"/>
    <s v="Africa (2)"/>
    <s v="08"/>
    <s v="Psychological or emotional condition"/>
    <s v="Number"/>
    <n v="417"/>
  </r>
  <r>
    <s v="CD834"/>
    <s v="Population Aged 15 Years and Over and Present in their Usual Residence"/>
    <s v="2011"/>
    <s v="2011"/>
    <s v="1"/>
    <s v="Male"/>
    <s v="ZZAA1"/>
    <s v="Africa (2)"/>
    <s v="10"/>
    <s v="Other disability, including chronic illness"/>
    <s v="Number"/>
    <n v="966"/>
  </r>
  <r>
    <s v="CD834"/>
    <s v="Population Aged 15 Years and Over and Present in their Usual Residence"/>
    <s v="2011"/>
    <s v="2011"/>
    <s v="1"/>
    <s v="Male"/>
    <s v="ZZAA1"/>
    <s v="Africa (2)"/>
    <s v="04"/>
    <s v="Difficulty in dressing, bathing or getting around inside the home"/>
    <s v="Number"/>
    <n v="243"/>
  </r>
  <r>
    <s v="CD834"/>
    <s v="Population Aged 15 Years and Over and Present in their Usual Residence"/>
    <s v="2011"/>
    <s v="2011"/>
    <s v="1"/>
    <s v="Male"/>
    <s v="ZZAA1"/>
    <s v="Africa (2)"/>
    <s v="05"/>
    <s v="Difficulty in going outside home alone"/>
    <s v="Number"/>
    <n v="345"/>
  </r>
  <r>
    <s v="CD834"/>
    <s v="Population Aged 15 Years and Over and Present in their Usual Residence"/>
    <s v="2011"/>
    <s v="2011"/>
    <s v="1"/>
    <s v="Male"/>
    <s v="ZZAA1"/>
    <s v="Africa (2)"/>
    <s v="06"/>
    <s v="Difficulty in working or attending school/college"/>
    <s v="Number"/>
    <n v="686"/>
  </r>
  <r>
    <s v="CD834"/>
    <s v="Population Aged 15 Years and Over and Present in their Usual Residence"/>
    <s v="2011"/>
    <s v="2011"/>
    <s v="1"/>
    <s v="Male"/>
    <s v="ZZAA1"/>
    <s v="Africa (2)"/>
    <s v="09"/>
    <s v="Difficulty in participating in other activities"/>
    <s v="Number"/>
    <n v="549"/>
  </r>
  <r>
    <s v="CD834"/>
    <s v="Population Aged 15 Years and Over and Present in their Usual Residence"/>
    <s v="2011"/>
    <s v="2011"/>
    <s v="1"/>
    <s v="Male"/>
    <s v="ZZAA1"/>
    <s v="Africa (2)"/>
    <s v="-"/>
    <s v="Total disabilities"/>
    <s v="Number"/>
    <n v="4719"/>
  </r>
  <r>
    <s v="CD834"/>
    <s v="Population Aged 15 Years and Over and Present in their Usual Residence"/>
    <s v="2011"/>
    <s v="2011"/>
    <s v="1"/>
    <s v="Male"/>
    <s v="ZA"/>
    <s v="South Africa"/>
    <s v="-2"/>
    <s v="Total persons"/>
    <s v="Number"/>
    <n v="3466"/>
  </r>
  <r>
    <s v="CD834"/>
    <s v="Population Aged 15 Years and Over and Present in their Usual Residence"/>
    <s v="2011"/>
    <s v="2011"/>
    <s v="1"/>
    <s v="Male"/>
    <s v="ZA"/>
    <s v="South Africa"/>
    <s v="-1"/>
    <s v="Total persons with a disability"/>
    <s v="Number"/>
    <n v="361"/>
  </r>
  <r>
    <s v="CD834"/>
    <s v="Population Aged 15 Years and Over and Present in their Usual Residence"/>
    <s v="2011"/>
    <s v="2011"/>
    <s v="1"/>
    <s v="Male"/>
    <s v="ZA"/>
    <s v="South Afric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ZA"/>
    <s v="South Afric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ZA"/>
    <s v="South Africa"/>
    <s v="02"/>
    <s v="A condition that substantially limits one or more basic physical activities"/>
    <s v="Number"/>
    <n v="99"/>
  </r>
  <r>
    <s v="CD834"/>
    <s v="Population Aged 15 Years and Over and Present in their Usual Residence"/>
    <s v="2011"/>
    <s v="2011"/>
    <s v="1"/>
    <s v="Male"/>
    <s v="ZA"/>
    <s v="South Afric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ZA"/>
    <s v="South Africa"/>
    <s v="03"/>
    <s v="Difficulty in learning, remembering or concentrating"/>
    <s v="Number"/>
    <n v="90"/>
  </r>
  <r>
    <s v="CD834"/>
    <s v="Population Aged 15 Years and Over and Present in their Usual Residence"/>
    <s v="2011"/>
    <s v="2011"/>
    <s v="1"/>
    <s v="Male"/>
    <s v="ZA"/>
    <s v="South Africa"/>
    <s v="08"/>
    <s v="Psychological or emotional condition"/>
    <s v="Number"/>
    <n v="65"/>
  </r>
  <r>
    <s v="CD834"/>
    <s v="Population Aged 15 Years and Over and Present in their Usual Residence"/>
    <s v="2011"/>
    <s v="2011"/>
    <s v="1"/>
    <s v="Male"/>
    <s v="ZA"/>
    <s v="South Africa"/>
    <s v="10"/>
    <s v="Other disability, including chronic illness"/>
    <s v="Number"/>
    <n v="176"/>
  </r>
  <r>
    <s v="CD834"/>
    <s v="Population Aged 15 Years and Over and Present in their Usual Residence"/>
    <s v="2011"/>
    <s v="2011"/>
    <s v="1"/>
    <s v="Male"/>
    <s v="ZA"/>
    <s v="South Africa"/>
    <s v="04"/>
    <s v="Difficulty in dressing, bathing or getting around inside the home"/>
    <s v="Number"/>
    <n v="44"/>
  </r>
  <r>
    <s v="CD834"/>
    <s v="Population Aged 15 Years and Over and Present in their Usual Residence"/>
    <s v="2011"/>
    <s v="2011"/>
    <s v="1"/>
    <s v="Male"/>
    <s v="ZA"/>
    <s v="South Africa"/>
    <s v="05"/>
    <s v="Difficulty in going outside home alone"/>
    <s v="Number"/>
    <n v="50"/>
  </r>
  <r>
    <s v="CD834"/>
    <s v="Population Aged 15 Years and Over and Present in their Usual Residence"/>
    <s v="2011"/>
    <s v="2011"/>
    <s v="1"/>
    <s v="Male"/>
    <s v="ZA"/>
    <s v="South Africa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ZA"/>
    <s v="South Afric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1"/>
    <s v="Male"/>
    <s v="ZA"/>
    <s v="South Africa"/>
    <s v="-"/>
    <s v="Total disabilities"/>
    <s v="Number"/>
    <n v="811"/>
  </r>
  <r>
    <s v="CD834"/>
    <s v="Population Aged 15 Years and Over and Present in their Usual Residence"/>
    <s v="2011"/>
    <s v="2011"/>
    <s v="1"/>
    <s v="Male"/>
    <s v="NG"/>
    <s v="Nigeria"/>
    <s v="-2"/>
    <s v="Total persons"/>
    <s v="Number"/>
    <n v="7539"/>
  </r>
  <r>
    <s v="CD834"/>
    <s v="Population Aged 15 Years and Over and Present in their Usual Residence"/>
    <s v="2011"/>
    <s v="2011"/>
    <s v="1"/>
    <s v="Male"/>
    <s v="NG"/>
    <s v="Nigeria"/>
    <s v="-1"/>
    <s v="Total persons with a disability"/>
    <s v="Number"/>
    <n v="522"/>
  </r>
  <r>
    <s v="CD834"/>
    <s v="Population Aged 15 Years and Over and Present in their Usual Residence"/>
    <s v="2011"/>
    <s v="2011"/>
    <s v="1"/>
    <s v="Male"/>
    <s v="NG"/>
    <s v="Nigeria"/>
    <s v="14"/>
    <s v="Blindness or a serious vision impairment"/>
    <s v="Number"/>
    <n v="46"/>
  </r>
  <r>
    <s v="CD834"/>
    <s v="Population Aged 15 Years and Over and Present in their Usual Residence"/>
    <s v="2011"/>
    <s v="2011"/>
    <s v="1"/>
    <s v="Male"/>
    <s v="NG"/>
    <s v="Nigeria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NG"/>
    <s v="Nigeria"/>
    <s v="02"/>
    <s v="A condition that substantially limits one or more basic physical activities"/>
    <s v="Number"/>
    <n v="121"/>
  </r>
  <r>
    <s v="CD834"/>
    <s v="Population Aged 15 Years and Over and Present in their Usual Residence"/>
    <s v="2011"/>
    <s v="2011"/>
    <s v="1"/>
    <s v="Male"/>
    <s v="NG"/>
    <s v="Niger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NG"/>
    <s v="Nigeria"/>
    <s v="03"/>
    <s v="Difficulty in learning, remembering or concentrating"/>
    <s v="Number"/>
    <n v="79"/>
  </r>
  <r>
    <s v="CD834"/>
    <s v="Population Aged 15 Years and Over and Present in their Usual Residence"/>
    <s v="2011"/>
    <s v="2011"/>
    <s v="1"/>
    <s v="Male"/>
    <s v="NG"/>
    <s v="Niger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NG"/>
    <s v="Nigeria"/>
    <s v="10"/>
    <s v="Other disability, including chronic illness"/>
    <s v="Number"/>
    <n v="225"/>
  </r>
  <r>
    <s v="CD834"/>
    <s v="Population Aged 15 Years and Over and Present in their Usual Residence"/>
    <s v="2011"/>
    <s v="2011"/>
    <s v="1"/>
    <s v="Male"/>
    <s v="NG"/>
    <s v="Nigeria"/>
    <s v="04"/>
    <s v="Difficulty in dressing, bathing or getting around inside the home"/>
    <s v="Number"/>
    <n v="50"/>
  </r>
  <r>
    <s v="CD834"/>
    <s v="Population Aged 15 Years and Over and Present in their Usual Residence"/>
    <s v="2011"/>
    <s v="2011"/>
    <s v="1"/>
    <s v="Male"/>
    <s v="NG"/>
    <s v="Nigeria"/>
    <s v="05"/>
    <s v="Difficulty in going outside home alone"/>
    <s v="Number"/>
    <n v="62"/>
  </r>
  <r>
    <s v="CD834"/>
    <s v="Population Aged 15 Years and Over and Present in their Usual Residence"/>
    <s v="2011"/>
    <s v="2011"/>
    <s v="1"/>
    <s v="Male"/>
    <s v="NG"/>
    <s v="Niger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1"/>
    <s v="Male"/>
    <s v="NG"/>
    <s v="Nigeria"/>
    <s v="09"/>
    <s v="Difficulty in participating in other activities"/>
    <s v="Number"/>
    <n v="117"/>
  </r>
  <r>
    <s v="CD834"/>
    <s v="Population Aged 15 Years and Over and Present in their Usual Residence"/>
    <s v="2011"/>
    <s v="2011"/>
    <s v="1"/>
    <s v="Male"/>
    <s v="NG"/>
    <s v="Nigeria"/>
    <s v="-"/>
    <s v="Total disabilities"/>
    <s v="Number"/>
    <n v="989"/>
  </r>
  <r>
    <s v="CD834"/>
    <s v="Population Aged 15 Years and Over and Present in their Usual Residence"/>
    <s v="2011"/>
    <s v="2011"/>
    <s v="1"/>
    <s v="Male"/>
    <s v="MU"/>
    <s v="Mauritius"/>
    <s v="-2"/>
    <s v="Total persons"/>
    <s v="Number"/>
    <n v="1550"/>
  </r>
  <r>
    <s v="CD834"/>
    <s v="Population Aged 15 Years and Over and Present in their Usual Residence"/>
    <s v="2011"/>
    <s v="2011"/>
    <s v="1"/>
    <s v="Male"/>
    <s v="MU"/>
    <s v="Mauritius"/>
    <s v="-1"/>
    <s v="Total persons with a disability"/>
    <s v="Number"/>
    <n v="90"/>
  </r>
  <r>
    <s v="CD834"/>
    <s v="Population Aged 15 Years and Over and Present in their Usual Residence"/>
    <s v="2011"/>
    <s v="2011"/>
    <s v="1"/>
    <s v="Male"/>
    <s v="MU"/>
    <s v="Mauritius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U"/>
    <s v="Mauritius"/>
    <s v="02"/>
    <s v="A condition that substantially limits one or more basic physical activities"/>
    <s v="Number"/>
    <n v="10"/>
  </r>
  <r>
    <s v="CD834"/>
    <s v="Population Aged 15 Years and Over and Present in their Usual Residence"/>
    <s v="2011"/>
    <s v="2011"/>
    <s v="1"/>
    <s v="Male"/>
    <s v="MU"/>
    <s v="Mauritius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U"/>
    <s v="Mauritius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MU"/>
    <s v="Mauritius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U"/>
    <s v="Mauritius"/>
    <s v="10"/>
    <s v="Other disability, including chronic illness"/>
    <s v="Number"/>
    <n v="21"/>
  </r>
  <r>
    <s v="CD834"/>
    <s v="Population Aged 15 Years and Over and Present in their Usual Residence"/>
    <s v="2011"/>
    <s v="2011"/>
    <s v="1"/>
    <s v="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1"/>
    <s v="Male"/>
    <s v="MU"/>
    <s v="Mauritius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1"/>
    <s v="Male"/>
    <s v="MU"/>
    <s v="Mauritius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MU"/>
    <s v="Mauritius"/>
    <s v="-"/>
    <s v="Total disabilities"/>
    <s v="Number"/>
    <n v="161"/>
  </r>
  <r>
    <s v="CD834"/>
    <s v="Population Aged 15 Years and Over and Present in their Usual Residence"/>
    <s v="2011"/>
    <s v="2011"/>
    <s v="1"/>
    <s v="Male"/>
    <s v="ZW"/>
    <s v="Zimbabwe"/>
    <s v="-2"/>
    <s v="Total persons"/>
    <s v="Number"/>
    <n v="1126"/>
  </r>
  <r>
    <s v="CD834"/>
    <s v="Population Aged 15 Years and Over and Present in their Usual Residence"/>
    <s v="2011"/>
    <s v="2011"/>
    <s v="1"/>
    <s v="Male"/>
    <s v="ZW"/>
    <s v="Zimbabwe"/>
    <s v="-1"/>
    <s v="Total persons with a disability"/>
    <s v="Number"/>
    <n v="96"/>
  </r>
  <r>
    <s v="CD834"/>
    <s v="Population Aged 15 Years and Over and Present in their Usual Residence"/>
    <s v="2011"/>
    <s v="2011"/>
    <s v="1"/>
    <s v="Male"/>
    <s v="ZW"/>
    <s v="Zimbabwe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ZW"/>
    <s v="Zimbabwe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ZW"/>
    <s v="Zimbabwe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1"/>
    <s v="Male"/>
    <s v="ZW"/>
    <s v="Zimbabwe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ZW"/>
    <s v="Zimbabwe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ZW"/>
    <s v="Zimbabwe"/>
    <s v="08"/>
    <s v="Psychological or emotional condition"/>
    <s v="Number"/>
    <n v="18"/>
  </r>
  <r>
    <s v="CD834"/>
    <s v="Population Aged 15 Years and Over and Present in their Usual Residence"/>
    <s v="2011"/>
    <s v="2011"/>
    <s v="1"/>
    <s v="Male"/>
    <s v="ZW"/>
    <s v="Zimbabwe"/>
    <s v="10"/>
    <s v="Other disability, including chronic illness"/>
    <s v="Number"/>
    <n v="46"/>
  </r>
  <r>
    <s v="CD834"/>
    <s v="Population Aged 15 Years and Over and Present in their Usual Residence"/>
    <s v="2011"/>
    <s v="2011"/>
    <s v="1"/>
    <s v="Male"/>
    <s v="ZW"/>
    <s v="Zimbabwe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ZW"/>
    <s v="Zimbabwe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1"/>
    <s v="Male"/>
    <s v="ZW"/>
    <s v="Zimbabwe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ZW"/>
    <s v="Zimbabwe"/>
    <s v="-"/>
    <s v="Total disabilities"/>
    <s v="Number"/>
    <n v="205"/>
  </r>
  <r>
    <s v="CD834"/>
    <s v="Population Aged 15 Years and Over and Present in their Usual Residence"/>
    <s v="2011"/>
    <s v="2011"/>
    <s v="1"/>
    <s v="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1"/>
    <s v="Male"/>
    <s v="CG"/>
    <s v="Congo"/>
    <s v="-1"/>
    <s v="Total persons with a disability"/>
    <s v="Number"/>
    <n v="143"/>
  </r>
  <r>
    <s v="CD834"/>
    <s v="Population Aged 15 Years and Over and Present in their Usual Residence"/>
    <s v="2011"/>
    <s v="2011"/>
    <s v="1"/>
    <s v="Male"/>
    <s v="CG"/>
    <s v="Congo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CG"/>
    <s v="Congo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CG"/>
    <s v="Congo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1"/>
    <s v="Male"/>
    <s v="CG"/>
    <s v="Congo"/>
    <s v="08"/>
    <s v="Psychological or emotional condition"/>
    <s v="Number"/>
    <n v="33"/>
  </r>
  <r>
    <s v="CD834"/>
    <s v="Population Aged 15 Years and Over and Present in their Usual Residence"/>
    <s v="2011"/>
    <s v="2011"/>
    <s v="1"/>
    <s v="Male"/>
    <s v="CG"/>
    <s v="Congo"/>
    <s v="10"/>
    <s v="Other disability, including chronic illness"/>
    <s v="Number"/>
    <n v="61"/>
  </r>
  <r>
    <s v="CD834"/>
    <s v="Population Aged 15 Years and Over and Present in their Usual Residence"/>
    <s v="2011"/>
    <s v="2011"/>
    <s v="1"/>
    <s v="Male"/>
    <s v="CG"/>
    <s v="Congo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1"/>
    <s v="Male"/>
    <s v="CG"/>
    <s v="Congo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CG"/>
    <s v="Congo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1"/>
    <s v="Male"/>
    <s v="CG"/>
    <s v="Congo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CG"/>
    <s v="Congo"/>
    <s v="-"/>
    <s v="Total disabilities"/>
    <s v="Number"/>
    <n v="312"/>
  </r>
  <r>
    <s v="CD834"/>
    <s v="Population Aged 15 Years and Over and Present in their Usual Residence"/>
    <s v="2011"/>
    <s v="2011"/>
    <s v="1"/>
    <s v="Male"/>
    <s v="ZZAA04"/>
    <s v="Other Africa (4)"/>
    <s v="-2"/>
    <s v="Total persons"/>
    <s v="Number"/>
    <n v="9056"/>
  </r>
  <r>
    <s v="CD834"/>
    <s v="Population Aged 15 Years and Over and Present in their Usual Residence"/>
    <s v="2011"/>
    <s v="2011"/>
    <s v="1"/>
    <s v="Male"/>
    <s v="ZZAA04"/>
    <s v="Other Africa (4)"/>
    <s v="-1"/>
    <s v="Total persons with a disability"/>
    <s v="Number"/>
    <n v="1062"/>
  </r>
  <r>
    <s v="CD834"/>
    <s v="Population Aged 15 Years and Over and Present in their Usual Residence"/>
    <s v="2011"/>
    <s v="2011"/>
    <s v="1"/>
    <s v="Male"/>
    <s v="ZZAA04"/>
    <s v="Other Africa (4)"/>
    <s v="14"/>
    <s v="Blindness or a serious vision impairment"/>
    <s v="Number"/>
    <n v="84"/>
  </r>
  <r>
    <s v="CD834"/>
    <s v="Population Aged 15 Years and Over and Present in their Usual Residence"/>
    <s v="2011"/>
    <s v="2011"/>
    <s v="1"/>
    <s v="Male"/>
    <s v="ZZAA04"/>
    <s v="Other Africa (4)"/>
    <s v="15"/>
    <s v="Deafness or a serious hearing impairment"/>
    <s v="Number"/>
    <n v="83"/>
  </r>
  <r>
    <s v="CD834"/>
    <s v="Population Aged 15 Years and Over and Present in their Usual Residence"/>
    <s v="2011"/>
    <s v="2011"/>
    <s v="1"/>
    <s v="Male"/>
    <s v="ZZAA04"/>
    <s v="Other Africa (4)"/>
    <s v="02"/>
    <s v="A condition that substantially limits one or more basic physical activities"/>
    <s v="Number"/>
    <n v="286"/>
  </r>
  <r>
    <s v="CD834"/>
    <s v="Population Aged 15 Years and Over and Present in their Usual Residence"/>
    <s v="2011"/>
    <s v="2011"/>
    <s v="1"/>
    <s v="Male"/>
    <s v="ZZAA04"/>
    <s v="Other Africa (4)"/>
    <s v="16"/>
    <s v="An intellectual disability"/>
    <s v="Number"/>
    <n v="88"/>
  </r>
  <r>
    <s v="CD834"/>
    <s v="Population Aged 15 Years and Over and Present in their Usual Residence"/>
    <s v="2011"/>
    <s v="2011"/>
    <s v="1"/>
    <s v="Male"/>
    <s v="ZZAA04"/>
    <s v="Other Africa (4)"/>
    <s v="03"/>
    <s v="Difficulty in learning, remembering or concentrating"/>
    <s v="Number"/>
    <n v="185"/>
  </r>
  <r>
    <s v="CD834"/>
    <s v="Population Aged 15 Years and Over and Present in their Usual Residence"/>
    <s v="2011"/>
    <s v="2011"/>
    <s v="1"/>
    <s v="Male"/>
    <s v="ZZAA04"/>
    <s v="Other Africa (4)"/>
    <s v="08"/>
    <s v="Psychological or emotional condition"/>
    <s v="Number"/>
    <n v="210"/>
  </r>
  <r>
    <s v="CD834"/>
    <s v="Population Aged 15 Years and Over and Present in their Usual Residence"/>
    <s v="2011"/>
    <s v="2011"/>
    <s v="1"/>
    <s v="Male"/>
    <s v="ZZAA04"/>
    <s v="Other Africa (4)"/>
    <s v="10"/>
    <s v="Other disability, including chronic illness"/>
    <s v="Number"/>
    <n v="437"/>
  </r>
  <r>
    <s v="CD834"/>
    <s v="Population Aged 15 Years and Over and Present in their Usual Residence"/>
    <s v="2011"/>
    <s v="2011"/>
    <s v="1"/>
    <s v="Male"/>
    <s v="ZZAA04"/>
    <s v="Other Africa (4)"/>
    <s v="04"/>
    <s v="Difficulty in dressing, bathing or getting around inside the home"/>
    <s v="Number"/>
    <n v="111"/>
  </r>
  <r>
    <s v="CD834"/>
    <s v="Population Aged 15 Years and Over and Present in their Usual Residence"/>
    <s v="2011"/>
    <s v="2011"/>
    <s v="1"/>
    <s v="Male"/>
    <s v="ZZAA04"/>
    <s v="Other Africa (4)"/>
    <s v="05"/>
    <s v="Difficulty in going outside home alone"/>
    <s v="Number"/>
    <n v="176"/>
  </r>
  <r>
    <s v="CD834"/>
    <s v="Population Aged 15 Years and Over and Present in their Usual Residence"/>
    <s v="2011"/>
    <s v="2011"/>
    <s v="1"/>
    <s v="Male"/>
    <s v="ZZAA04"/>
    <s v="Other Africa (4)"/>
    <s v="06"/>
    <s v="Difficulty in working or attending school/college"/>
    <s v="Number"/>
    <n v="318"/>
  </r>
  <r>
    <s v="CD834"/>
    <s v="Population Aged 15 Years and Over and Present in their Usual Residence"/>
    <s v="2011"/>
    <s v="2011"/>
    <s v="1"/>
    <s v="Male"/>
    <s v="ZZAA04"/>
    <s v="Other Africa (4)"/>
    <s v="09"/>
    <s v="Difficulty in participating in other activities"/>
    <s v="Number"/>
    <n v="263"/>
  </r>
  <r>
    <s v="CD834"/>
    <s v="Population Aged 15 Years and Over and Present in their Usual Residence"/>
    <s v="2011"/>
    <s v="2011"/>
    <s v="1"/>
    <s v="Male"/>
    <s v="ZZAA04"/>
    <s v="Other Africa (4)"/>
    <s v="-"/>
    <s v="Total disabilities"/>
    <s v="Number"/>
    <n v="2241"/>
  </r>
  <r>
    <s v="CD834"/>
    <s v="Population Aged 15 Years and Over and Present in their Usual Residence"/>
    <s v="2011"/>
    <s v="2011"/>
    <s v="1"/>
    <s v="Male"/>
    <s v="ZZABB"/>
    <s v="Asia (2)"/>
    <s v="-2"/>
    <s v="Total persons"/>
    <s v="Number"/>
    <n v="35167"/>
  </r>
  <r>
    <s v="CD834"/>
    <s v="Population Aged 15 Years and Over and Present in their Usual Residence"/>
    <s v="2011"/>
    <s v="2011"/>
    <s v="1"/>
    <s v="Male"/>
    <s v="ZZABB"/>
    <s v="Asia (2)"/>
    <s v="-1"/>
    <s v="Total persons with a disability"/>
    <s v="Number"/>
    <n v="2293"/>
  </r>
  <r>
    <s v="CD834"/>
    <s v="Population Aged 15 Years and Over and Present in their Usual Residence"/>
    <s v="2011"/>
    <s v="2011"/>
    <s v="1"/>
    <s v="Male"/>
    <s v="ZZABB"/>
    <s v="Asia (2)"/>
    <s v="14"/>
    <s v="Blindness or a serious vision impairment"/>
    <s v="Number"/>
    <n v="175"/>
  </r>
  <r>
    <s v="CD834"/>
    <s v="Population Aged 15 Years and Over and Present in their Usual Residence"/>
    <s v="2011"/>
    <s v="2011"/>
    <s v="1"/>
    <s v="Male"/>
    <s v="ZZABB"/>
    <s v="Asia (2)"/>
    <s v="15"/>
    <s v="Deafness or a serious hearing impairment"/>
    <s v="Number"/>
    <n v="172"/>
  </r>
  <r>
    <s v="CD834"/>
    <s v="Population Aged 15 Years and Over and Present in their Usual Residence"/>
    <s v="2011"/>
    <s v="2011"/>
    <s v="1"/>
    <s v="Male"/>
    <s v="ZZABB"/>
    <s v="Asia (2)"/>
    <s v="02"/>
    <s v="A condition that substantially limits one or more basic physical activities"/>
    <s v="Number"/>
    <n v="643"/>
  </r>
  <r>
    <s v="CD834"/>
    <s v="Population Aged 15 Years and Over and Present in their Usual Residence"/>
    <s v="2011"/>
    <s v="2011"/>
    <s v="1"/>
    <s v="Male"/>
    <s v="ZZABB"/>
    <s v="Asia (2)"/>
    <s v="16"/>
    <s v="An intellectual disability"/>
    <s v="Number"/>
    <n v="159"/>
  </r>
  <r>
    <s v="CD834"/>
    <s v="Population Aged 15 Years and Over and Present in their Usual Residence"/>
    <s v="2011"/>
    <s v="2011"/>
    <s v="1"/>
    <s v="Male"/>
    <s v="ZZABB"/>
    <s v="Asia (2)"/>
    <s v="03"/>
    <s v="Difficulty in learning, remembering or concentrating"/>
    <s v="Number"/>
    <n v="364"/>
  </r>
  <r>
    <s v="CD834"/>
    <s v="Population Aged 15 Years and Over and Present in their Usual Residence"/>
    <s v="2011"/>
    <s v="2011"/>
    <s v="1"/>
    <s v="Male"/>
    <s v="ZZABB"/>
    <s v="Asia (2)"/>
    <s v="08"/>
    <s v="Psychological or emotional condition"/>
    <s v="Number"/>
    <n v="332"/>
  </r>
  <r>
    <s v="CD834"/>
    <s v="Population Aged 15 Years and Over and Present in their Usual Residence"/>
    <s v="2011"/>
    <s v="2011"/>
    <s v="1"/>
    <s v="Male"/>
    <s v="ZZABB"/>
    <s v="Asia (2)"/>
    <s v="10"/>
    <s v="Other disability, including chronic illness"/>
    <s v="Number"/>
    <n v="974"/>
  </r>
  <r>
    <s v="CD834"/>
    <s v="Population Aged 15 Years and Over and Present in their Usual Residence"/>
    <s v="2011"/>
    <s v="2011"/>
    <s v="1"/>
    <s v="Male"/>
    <s v="ZZABB"/>
    <s v="Asia (2)"/>
    <s v="04"/>
    <s v="Difficulty in dressing, bathing or getting around inside the home"/>
    <s v="Number"/>
    <n v="338"/>
  </r>
  <r>
    <s v="CD834"/>
    <s v="Population Aged 15 Years and Over and Present in their Usual Residence"/>
    <s v="2011"/>
    <s v="2011"/>
    <s v="1"/>
    <s v="Male"/>
    <s v="ZZABB"/>
    <s v="Asia (2)"/>
    <s v="05"/>
    <s v="Difficulty in going outside home alone"/>
    <s v="Number"/>
    <n v="541"/>
  </r>
  <r>
    <s v="CD834"/>
    <s v="Population Aged 15 Years and Over and Present in their Usual Residence"/>
    <s v="2011"/>
    <s v="2011"/>
    <s v="1"/>
    <s v="Male"/>
    <s v="ZZABB"/>
    <s v="Asia (2)"/>
    <s v="06"/>
    <s v="Difficulty in working or attending school/college"/>
    <s v="Number"/>
    <n v="840"/>
  </r>
  <r>
    <s v="CD834"/>
    <s v="Population Aged 15 Years and Over and Present in their Usual Residence"/>
    <s v="2011"/>
    <s v="2011"/>
    <s v="1"/>
    <s v="Male"/>
    <s v="ZZABB"/>
    <s v="Asia (2)"/>
    <s v="09"/>
    <s v="Difficulty in participating in other activities"/>
    <s v="Number"/>
    <n v="599"/>
  </r>
  <r>
    <s v="CD834"/>
    <s v="Population Aged 15 Years and Over and Present in their Usual Residence"/>
    <s v="2011"/>
    <s v="2011"/>
    <s v="1"/>
    <s v="Male"/>
    <s v="ZZABB"/>
    <s v="Asia (2)"/>
    <s v="-"/>
    <s v="Total disabilities"/>
    <s v="Number"/>
    <n v="5137"/>
  </r>
  <r>
    <s v="CD834"/>
    <s v="Population Aged 15 Years and Over and Present in their Usual Residence"/>
    <s v="2011"/>
    <s v="2011"/>
    <s v="1"/>
    <s v="Male"/>
    <s v="CN"/>
    <s v="China"/>
    <s v="-2"/>
    <s v="Total persons"/>
    <s v="Number"/>
    <n v="5327"/>
  </r>
  <r>
    <s v="CD834"/>
    <s v="Population Aged 15 Years and Over and Present in their Usual Residence"/>
    <s v="2011"/>
    <s v="2011"/>
    <s v="1"/>
    <s v="Male"/>
    <s v="CN"/>
    <s v="China"/>
    <s v="-1"/>
    <s v="Total persons with a disability"/>
    <s v="Number"/>
    <n v="203"/>
  </r>
  <r>
    <s v="CD834"/>
    <s v="Population Aged 15 Years and Over and Present in their Usual Residence"/>
    <s v="2011"/>
    <s v="2011"/>
    <s v="1"/>
    <s v="Male"/>
    <s v="CN"/>
    <s v="China"/>
    <s v="14"/>
    <s v="Blindness or a serious vision impairment"/>
    <s v="Number"/>
    <n v="27"/>
  </r>
  <r>
    <s v="CD834"/>
    <s v="Population Aged 15 Years and Over and Present in their Usual Residence"/>
    <s v="2011"/>
    <s v="2011"/>
    <s v="1"/>
    <s v="Male"/>
    <s v="CN"/>
    <s v="China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CN"/>
    <s v="Chin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1"/>
    <s v="Male"/>
    <s v="CN"/>
    <s v="China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CN"/>
    <s v="China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CN"/>
    <s v="China"/>
    <s v="10"/>
    <s v="Other disability, including chronic illness"/>
    <s v="Number"/>
    <n v="54"/>
  </r>
  <r>
    <s v="CD834"/>
    <s v="Population Aged 15 Years and Over and Present in their Usual Residence"/>
    <s v="2011"/>
    <s v="2011"/>
    <s v="1"/>
    <s v="Male"/>
    <s v="CN"/>
    <s v="Chin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CN"/>
    <s v="China"/>
    <s v="05"/>
    <s v="Difficulty in going outside home alone"/>
    <s v="Number"/>
    <n v="65"/>
  </r>
  <r>
    <s v="CD834"/>
    <s v="Population Aged 15 Years and Over and Present in their Usual Residence"/>
    <s v="2011"/>
    <s v="2011"/>
    <s v="1"/>
    <s v="Male"/>
    <s v="CN"/>
    <s v="China"/>
    <s v="06"/>
    <s v="Difficulty in working or attending school/college"/>
    <s v="Number"/>
    <n v="105"/>
  </r>
  <r>
    <s v="CD834"/>
    <s v="Population Aged 15 Years and Over and Present in their Usual Residence"/>
    <s v="2011"/>
    <s v="2011"/>
    <s v="1"/>
    <s v="Male"/>
    <s v="CN"/>
    <s v="China"/>
    <s v="09"/>
    <s v="Difficulty in participating in other activities"/>
    <s v="Number"/>
    <n v="53"/>
  </r>
  <r>
    <s v="CD834"/>
    <s v="Population Aged 15 Years and Over and Present in their Usual Residence"/>
    <s v="2011"/>
    <s v="2011"/>
    <s v="1"/>
    <s v="Male"/>
    <s v="CN"/>
    <s v="China"/>
    <s v="-"/>
    <s v="Total disabilities"/>
    <s v="Number"/>
    <n v="451"/>
  </r>
  <r>
    <s v="CD834"/>
    <s v="Population Aged 15 Years and Over and Present in their Usual Residence"/>
    <s v="2011"/>
    <s v="2011"/>
    <s v="1"/>
    <s v="Male"/>
    <s v="IN"/>
    <s v="India"/>
    <s v="-2"/>
    <s v="Total persons"/>
    <s v="Number"/>
    <n v="8215"/>
  </r>
  <r>
    <s v="CD834"/>
    <s v="Population Aged 15 Years and Over and Present in their Usual Residence"/>
    <s v="2011"/>
    <s v="2011"/>
    <s v="1"/>
    <s v="Male"/>
    <s v="IN"/>
    <s v="India"/>
    <s v="-1"/>
    <s v="Total persons with a disability"/>
    <s v="Number"/>
    <n v="301"/>
  </r>
  <r>
    <s v="CD834"/>
    <s v="Population Aged 15 Years and Over and Present in their Usual Residence"/>
    <s v="2011"/>
    <s v="2011"/>
    <s v="1"/>
    <s v="Male"/>
    <s v="IN"/>
    <s v="Indi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IN"/>
    <s v="India"/>
    <s v="15"/>
    <s v="Deafness or a serious hearing impairment"/>
    <s v="Number"/>
    <n v="25"/>
  </r>
  <r>
    <s v="CD834"/>
    <s v="Population Aged 15 Years and Over and Present in their Usual Residence"/>
    <s v="2011"/>
    <s v="2011"/>
    <s v="1"/>
    <s v="Male"/>
    <s v="IN"/>
    <s v="India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1"/>
    <s v="Male"/>
    <s v="IN"/>
    <s v="India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IN"/>
    <s v="India"/>
    <s v="03"/>
    <s v="Difficulty in learning, remembering or concentrating"/>
    <s v="Number"/>
    <n v="32"/>
  </r>
  <r>
    <s v="CD834"/>
    <s v="Population Aged 15 Years and Over and Present in their Usual Residence"/>
    <s v="2011"/>
    <s v="2011"/>
    <s v="1"/>
    <s v="Male"/>
    <s v="IN"/>
    <s v="India"/>
    <s v="08"/>
    <s v="Psychological or emotional condition"/>
    <s v="Number"/>
    <n v="24"/>
  </r>
  <r>
    <s v="CD834"/>
    <s v="Population Aged 15 Years and Over and Present in their Usual Residence"/>
    <s v="2011"/>
    <s v="2011"/>
    <s v="1"/>
    <s v="Male"/>
    <s v="IN"/>
    <s v="India"/>
    <s v="10"/>
    <s v="Other disability, including chronic illness"/>
    <s v="Number"/>
    <n v="153"/>
  </r>
  <r>
    <s v="CD834"/>
    <s v="Population Aged 15 Years and Over and Present in their Usual Residence"/>
    <s v="2011"/>
    <s v="2011"/>
    <s v="1"/>
    <s v="Male"/>
    <s v="IN"/>
    <s v="India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1"/>
    <s v="Male"/>
    <s v="IN"/>
    <s v="India"/>
    <s v="05"/>
    <s v="Difficulty in going outside home alone"/>
    <s v="Number"/>
    <n v="54"/>
  </r>
  <r>
    <s v="CD834"/>
    <s v="Population Aged 15 Years and Over and Present in their Usual Residence"/>
    <s v="2011"/>
    <s v="2011"/>
    <s v="1"/>
    <s v="Male"/>
    <s v="IN"/>
    <s v="India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1"/>
    <s v="Male"/>
    <s v="IN"/>
    <s v="India"/>
    <s v="09"/>
    <s v="Difficulty in participating in other activities"/>
    <s v="Number"/>
    <n v="76"/>
  </r>
  <r>
    <s v="CD834"/>
    <s v="Population Aged 15 Years and Over and Present in their Usual Residence"/>
    <s v="2011"/>
    <s v="2011"/>
    <s v="1"/>
    <s v="Male"/>
    <s v="IN"/>
    <s v="India"/>
    <s v="-"/>
    <s v="Total disabilities"/>
    <s v="Number"/>
    <n v="610"/>
  </r>
  <r>
    <s v="CD834"/>
    <s v="Population Aged 15 Years and Over and Present in their Usual Residence"/>
    <s v="2011"/>
    <s v="2011"/>
    <s v="1"/>
    <s v="Male"/>
    <s v="PH"/>
    <s v="Philippines"/>
    <s v="-2"/>
    <s v="Total persons"/>
    <s v="Number"/>
    <n v="4696"/>
  </r>
  <r>
    <s v="CD834"/>
    <s v="Population Aged 15 Years and Over and Present in their Usual Residence"/>
    <s v="2011"/>
    <s v="2011"/>
    <s v="1"/>
    <s v="Male"/>
    <s v="PH"/>
    <s v="Philippines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PH"/>
    <s v="Philippines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PH"/>
    <s v="Philippines"/>
    <s v="15"/>
    <s v="Deafness or a serious hearing impairment"/>
    <s v="Number"/>
    <n v="15"/>
  </r>
  <r>
    <s v="CD834"/>
    <s v="Population Aged 15 Years and Over and Present in their Usual Residence"/>
    <s v="2011"/>
    <s v="2011"/>
    <s v="1"/>
    <s v="Male"/>
    <s v="PH"/>
    <s v="Philippines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PH"/>
    <s v="Philippines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PH"/>
    <s v="Philippines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PH"/>
    <s v="Philippines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PH"/>
    <s v="Philippines"/>
    <s v="10"/>
    <s v="Other disability, including chronic illness"/>
    <s v="Number"/>
    <n v="62"/>
  </r>
  <r>
    <s v="CD834"/>
    <s v="Population Aged 15 Years and Over and Present in their Usual Residence"/>
    <s v="2011"/>
    <s v="2011"/>
    <s v="1"/>
    <s v="Male"/>
    <s v="PH"/>
    <s v="Philippines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1"/>
    <s v="Male"/>
    <s v="PH"/>
    <s v="Philippines"/>
    <s v="05"/>
    <s v="Difficulty in going outside home alone"/>
    <s v="Number"/>
    <n v="24"/>
  </r>
  <r>
    <s v="CD834"/>
    <s v="Population Aged 15 Years and Over and Present in their Usual Residence"/>
    <s v="2011"/>
    <s v="2011"/>
    <s v="1"/>
    <s v="Male"/>
    <s v="PH"/>
    <s v="Philippines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PH"/>
    <s v="Philippines"/>
    <s v="09"/>
    <s v="Difficulty in participating in other activities"/>
    <s v="Number"/>
    <n v="36"/>
  </r>
  <r>
    <s v="CD834"/>
    <s v="Population Aged 15 Years and Over and Present in their Usual Residence"/>
    <s v="2011"/>
    <s v="2011"/>
    <s v="1"/>
    <s v="Male"/>
    <s v="PH"/>
    <s v="Philippines"/>
    <s v="-"/>
    <s v="Total disabilities"/>
    <s v="Number"/>
    <n v="257"/>
  </r>
  <r>
    <s v="CD834"/>
    <s v="Population Aged 15 Years and Over and Present in their Usual Residence"/>
    <s v="2011"/>
    <s v="2011"/>
    <s v="1"/>
    <s v="Male"/>
    <s v="PK"/>
    <s v="Pakistan"/>
    <s v="-2"/>
    <s v="Total persons"/>
    <s v="Number"/>
    <n v="4860"/>
  </r>
  <r>
    <s v="CD834"/>
    <s v="Population Aged 15 Years and Over and Present in their Usual Residence"/>
    <s v="2011"/>
    <s v="2011"/>
    <s v="1"/>
    <s v="Male"/>
    <s v="PK"/>
    <s v="Pakistan"/>
    <s v="-1"/>
    <s v="Total persons with a disability"/>
    <s v="Number"/>
    <n v="421"/>
  </r>
  <r>
    <s v="CD834"/>
    <s v="Population Aged 15 Years and Over and Present in their Usual Residence"/>
    <s v="2011"/>
    <s v="2011"/>
    <s v="1"/>
    <s v="Male"/>
    <s v="PK"/>
    <s v="Pakistan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PK"/>
    <s v="Pakistan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PK"/>
    <s v="Pakistan"/>
    <s v="02"/>
    <s v="A condition that substantially limits one or more basic physical activities"/>
    <s v="Number"/>
    <n v="124"/>
  </r>
  <r>
    <s v="CD834"/>
    <s v="Population Aged 15 Years and Over and Present in their Usual Residence"/>
    <s v="2011"/>
    <s v="2011"/>
    <s v="1"/>
    <s v="Male"/>
    <s v="PK"/>
    <s v="Pakistan"/>
    <s v="16"/>
    <s v="An intellectual disability"/>
    <s v="Number"/>
    <n v="37"/>
  </r>
  <r>
    <s v="CD834"/>
    <s v="Population Aged 15 Years and Over and Present in their Usual Residence"/>
    <s v="2011"/>
    <s v="2011"/>
    <s v="1"/>
    <s v="Male"/>
    <s v="PK"/>
    <s v="Pakistan"/>
    <s v="03"/>
    <s v="Difficulty in learning, remembering or concentrating"/>
    <s v="Number"/>
    <n v="58"/>
  </r>
  <r>
    <s v="CD834"/>
    <s v="Population Aged 15 Years and Over and Present in their Usual Residence"/>
    <s v="2011"/>
    <s v="2011"/>
    <s v="1"/>
    <s v="Male"/>
    <s v="PK"/>
    <s v="Pakistan"/>
    <s v="08"/>
    <s v="Psychological or emotional condition"/>
    <s v="Number"/>
    <n v="56"/>
  </r>
  <r>
    <s v="CD834"/>
    <s v="Population Aged 15 Years and Over and Present in their Usual Residence"/>
    <s v="2011"/>
    <s v="2011"/>
    <s v="1"/>
    <s v="Male"/>
    <s v="PK"/>
    <s v="Pakistan"/>
    <s v="10"/>
    <s v="Other disability, including chronic illness"/>
    <s v="Number"/>
    <n v="179"/>
  </r>
  <r>
    <s v="CD834"/>
    <s v="Population Aged 15 Years and Over and Present in their Usual Residence"/>
    <s v="2011"/>
    <s v="2011"/>
    <s v="1"/>
    <s v="Male"/>
    <s v="PK"/>
    <s v="Pakistan"/>
    <s v="04"/>
    <s v="Difficulty in dressing, bathing or getting around inside the home"/>
    <s v="Number"/>
    <n v="60"/>
  </r>
  <r>
    <s v="CD834"/>
    <s v="Population Aged 15 Years and Over and Present in their Usual Residence"/>
    <s v="2011"/>
    <s v="2011"/>
    <s v="1"/>
    <s v="Male"/>
    <s v="PK"/>
    <s v="Pakistan"/>
    <s v="05"/>
    <s v="Difficulty in going outside home alone"/>
    <s v="Number"/>
    <n v="100"/>
  </r>
  <r>
    <s v="CD834"/>
    <s v="Population Aged 15 Years and Over and Present in their Usual Residence"/>
    <s v="2011"/>
    <s v="2011"/>
    <s v="1"/>
    <s v="Male"/>
    <s v="PK"/>
    <s v="Pakistan"/>
    <s v="06"/>
    <s v="Difficulty in working or attending school/college"/>
    <s v="Number"/>
    <n v="143"/>
  </r>
  <r>
    <s v="CD834"/>
    <s v="Population Aged 15 Years and Over and Present in their Usual Residence"/>
    <s v="2011"/>
    <s v="2011"/>
    <s v="1"/>
    <s v="Male"/>
    <s v="PK"/>
    <s v="Pakistan"/>
    <s v="09"/>
    <s v="Difficulty in participating in other activities"/>
    <s v="Number"/>
    <n v="125"/>
  </r>
  <r>
    <s v="CD834"/>
    <s v="Population Aged 15 Years and Over and Present in their Usual Residence"/>
    <s v="2011"/>
    <s v="2011"/>
    <s v="1"/>
    <s v="Male"/>
    <s v="PK"/>
    <s v="Pakistan"/>
    <s v="-"/>
    <s v="Total disabilities"/>
    <s v="Number"/>
    <n v="925"/>
  </r>
  <r>
    <s v="CD834"/>
    <s v="Population Aged 15 Years and Over and Present in their Usual Residence"/>
    <s v="2011"/>
    <s v="2011"/>
    <s v="1"/>
    <s v="Male"/>
    <s v="MY"/>
    <s v="Malaysia"/>
    <s v="-2"/>
    <s v="Total persons"/>
    <s v="Number"/>
    <n v="1760"/>
  </r>
  <r>
    <s v="CD834"/>
    <s v="Population Aged 15 Years and Over and Present in their Usual Residence"/>
    <s v="2011"/>
    <s v="2011"/>
    <s v="1"/>
    <s v="Male"/>
    <s v="MY"/>
    <s v="Malaysia"/>
    <s v="-1"/>
    <s v="Total persons with a disability"/>
    <s v="Number"/>
    <n v="80"/>
  </r>
  <r>
    <s v="CD834"/>
    <s v="Population Aged 15 Years and Over and Present in their Usual Residence"/>
    <s v="2011"/>
    <s v="2011"/>
    <s v="1"/>
    <s v="Male"/>
    <s v="MY"/>
    <s v="Malays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MY"/>
    <s v="Malaysia"/>
    <s v="15"/>
    <s v="Deafness or a serious hearing impairment"/>
    <s v="Number"/>
    <n v="9"/>
  </r>
  <r>
    <s v="CD834"/>
    <s v="Population Aged 15 Years and Over and Present in their Usual Residence"/>
    <s v="2011"/>
    <s v="2011"/>
    <s v="1"/>
    <s v="Male"/>
    <s v="MY"/>
    <s v="Malaysia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1"/>
    <s v="Male"/>
    <s v="MY"/>
    <s v="Malaysia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Y"/>
    <s v="Malays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MY"/>
    <s v="Malaysia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MY"/>
    <s v="Malaysia"/>
    <s v="10"/>
    <s v="Other disability, including chronic illness"/>
    <s v="Number"/>
    <n v="32"/>
  </r>
  <r>
    <s v="CD834"/>
    <s v="Population Aged 15 Years and Over and Present in their Usual Residence"/>
    <s v="2011"/>
    <s v="2011"/>
    <s v="1"/>
    <s v="Male"/>
    <s v="MY"/>
    <s v="Malaysia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1"/>
    <s v="Male"/>
    <s v="MY"/>
    <s v="Malays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MY"/>
    <s v="Malaysia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MY"/>
    <s v="Malays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1"/>
    <s v="Male"/>
    <s v="MY"/>
    <s v="Malaysia"/>
    <s v="-"/>
    <s v="Total disabilities"/>
    <s v="Number"/>
    <n v="170"/>
  </r>
  <r>
    <s v="CD834"/>
    <s v="Population Aged 15 Years and Over and Present in their Usual Residence"/>
    <s v="2011"/>
    <s v="2011"/>
    <s v="1"/>
    <s v="Male"/>
    <s v="BD"/>
    <s v="Bangladesh"/>
    <s v="-2"/>
    <s v="Total persons"/>
    <s v="Number"/>
    <n v="1716"/>
  </r>
  <r>
    <s v="CD834"/>
    <s v="Population Aged 15 Years and Over and Present in their Usual Residence"/>
    <s v="2011"/>
    <s v="2011"/>
    <s v="1"/>
    <s v="Male"/>
    <s v="BD"/>
    <s v="Bangladesh"/>
    <s v="-1"/>
    <s v="Total persons with a disability"/>
    <s v="Number"/>
    <n v="222"/>
  </r>
  <r>
    <s v="CD834"/>
    <s v="Population Aged 15 Years and Over and Present in their Usual Residence"/>
    <s v="2011"/>
    <s v="2011"/>
    <s v="1"/>
    <s v="Male"/>
    <s v="BD"/>
    <s v="Bangladesh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BD"/>
    <s v="Bangladesh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BD"/>
    <s v="Bangladesh"/>
    <s v="02"/>
    <s v="A condition that substantially limits one or more basic physical activities"/>
    <s v="Number"/>
    <n v="49"/>
  </r>
  <r>
    <s v="CD834"/>
    <s v="Population Aged 15 Years and Over and Present in their Usual Residence"/>
    <s v="2011"/>
    <s v="2011"/>
    <s v="1"/>
    <s v="Male"/>
    <s v="BD"/>
    <s v="Bangladesh"/>
    <s v="16"/>
    <s v="An intellectual disability"/>
    <s v="Number"/>
    <n v="14"/>
  </r>
  <r>
    <s v="CD834"/>
    <s v="Population Aged 15 Years and Over and Present in their Usual Residence"/>
    <s v="2011"/>
    <s v="2011"/>
    <s v="1"/>
    <s v="Male"/>
    <s v="BD"/>
    <s v="Bangladesh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1"/>
    <s v="Male"/>
    <s v="BD"/>
    <s v="Bangladesh"/>
    <s v="08"/>
    <s v="Psychological or emotional condition"/>
    <s v="Number"/>
    <n v="22"/>
  </r>
  <r>
    <s v="CD834"/>
    <s v="Population Aged 15 Years and Over and Present in their Usual Residence"/>
    <s v="2011"/>
    <s v="2011"/>
    <s v="1"/>
    <s v="Male"/>
    <s v="BD"/>
    <s v="Bangladesh"/>
    <s v="10"/>
    <s v="Other disability, including chronic illness"/>
    <s v="Number"/>
    <n v="88"/>
  </r>
  <r>
    <s v="CD834"/>
    <s v="Population Aged 15 Years and Over and Present in their Usual Residence"/>
    <s v="2011"/>
    <s v="2011"/>
    <s v="1"/>
    <s v="Male"/>
    <s v="BD"/>
    <s v="Bangladesh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1"/>
    <s v="Male"/>
    <s v="BD"/>
    <s v="Bangladesh"/>
    <s v="05"/>
    <s v="Difficulty in going outside home alone"/>
    <s v="Number"/>
    <n v="83"/>
  </r>
  <r>
    <s v="CD834"/>
    <s v="Population Aged 15 Years and Over and Present in their Usual Residence"/>
    <s v="2011"/>
    <s v="2011"/>
    <s v="1"/>
    <s v="Male"/>
    <s v="BD"/>
    <s v="Bangladesh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BD"/>
    <s v="Bangladesh"/>
    <s v="09"/>
    <s v="Difficulty in participating in other activities"/>
    <s v="Number"/>
    <n v="60"/>
  </r>
  <r>
    <s v="CD834"/>
    <s v="Population Aged 15 Years and Over and Present in their Usual Residence"/>
    <s v="2011"/>
    <s v="2011"/>
    <s v="1"/>
    <s v="Male"/>
    <s v="BD"/>
    <s v="Bangladesh"/>
    <s v="-"/>
    <s v="Total disabilities"/>
    <s v="Number"/>
    <n v="508"/>
  </r>
  <r>
    <s v="CD834"/>
    <s v="Population Aged 15 Years and Over and Present in their Usual Residence"/>
    <s v="2011"/>
    <s v="2011"/>
    <s v="1"/>
    <s v="Male"/>
    <s v="HK"/>
    <s v="Hong Kong"/>
    <s v="-2"/>
    <s v="Total persons"/>
    <s v="Number"/>
    <n v="899"/>
  </r>
  <r>
    <s v="CD834"/>
    <s v="Population Aged 15 Years and Over and Present in their Usual Residence"/>
    <s v="2011"/>
    <s v="2011"/>
    <s v="1"/>
    <s v="Male"/>
    <s v="HK"/>
    <s v="Hong Kong"/>
    <s v="-1"/>
    <s v="Total persons with a disability"/>
    <s v="Number"/>
    <n v="66"/>
  </r>
  <r>
    <s v="CD834"/>
    <s v="Population Aged 15 Years and Over and Present in their Usual Residence"/>
    <s v="2011"/>
    <s v="2011"/>
    <s v="1"/>
    <s v="Male"/>
    <s v="HK"/>
    <s v="Hong Kong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HK"/>
    <s v="Hong Kong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HK"/>
    <s v="Hong Kong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1"/>
    <s v="Male"/>
    <s v="HK"/>
    <s v="Hong Kong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HK"/>
    <s v="Hong Kong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1"/>
    <s v="Male"/>
    <s v="HK"/>
    <s v="Hong Kong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HK"/>
    <s v="Hong Kong"/>
    <s v="10"/>
    <s v="Other disability, including chronic illness"/>
    <s v="Number"/>
    <n v="25"/>
  </r>
  <r>
    <s v="CD834"/>
    <s v="Population Aged 15 Years and Over and Present in their Usual Residence"/>
    <s v="2011"/>
    <s v="2011"/>
    <s v="1"/>
    <s v="Male"/>
    <s v="HK"/>
    <s v="Hong Kong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HK"/>
    <s v="Hong Kong"/>
    <s v="05"/>
    <s v="Difficulty in going outside home alone"/>
    <s v="Number"/>
    <n v="15"/>
  </r>
  <r>
    <s v="CD834"/>
    <s v="Population Aged 15 Years and Over and Present in their Usual Residence"/>
    <s v="2011"/>
    <s v="2011"/>
    <s v="1"/>
    <s v="Male"/>
    <s v="HK"/>
    <s v="Hong Kong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1"/>
    <s v="Male"/>
    <s v="HK"/>
    <s v="Hong Kong"/>
    <s v="09"/>
    <s v="Difficulty in participating in other activities"/>
    <s v="Number"/>
    <n v="13"/>
  </r>
  <r>
    <s v="CD834"/>
    <s v="Population Aged 15 Years and Over and Present in their Usual Residence"/>
    <s v="2011"/>
    <s v="2011"/>
    <s v="1"/>
    <s v="Male"/>
    <s v="HK"/>
    <s v="Hong Kong"/>
    <s v="-"/>
    <s v="Total disabilities"/>
    <s v="Number"/>
    <n v="138"/>
  </r>
  <r>
    <s v="CD834"/>
    <s v="Population Aged 15 Years and Over and Present in their Usual Residence"/>
    <s v="2011"/>
    <s v="2011"/>
    <s v="1"/>
    <s v="Male"/>
    <s v="ZZAB02"/>
    <s v="Other Asian countries (2)"/>
    <s v="-2"/>
    <s v="Total persons"/>
    <s v="Number"/>
    <n v="7694"/>
  </r>
  <r>
    <s v="CD834"/>
    <s v="Population Aged 15 Years and Over and Present in their Usual Residence"/>
    <s v="2011"/>
    <s v="2011"/>
    <s v="1"/>
    <s v="Male"/>
    <s v="ZZAB02"/>
    <s v="Other Asian countries (2)"/>
    <s v="-1"/>
    <s v="Total persons with a disability"/>
    <s v="Number"/>
    <n v="860"/>
  </r>
  <r>
    <s v="CD834"/>
    <s v="Population Aged 15 Years and Over and Present in their Usual Residence"/>
    <s v="2011"/>
    <s v="2011"/>
    <s v="1"/>
    <s v="Male"/>
    <s v="ZZAB02"/>
    <s v="Other Asian countries (2)"/>
    <s v="14"/>
    <s v="Blindness or a serious vision impairment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15"/>
    <s v="Deafness or a serious hearing impairment"/>
    <s v="Number"/>
    <n v="64"/>
  </r>
  <r>
    <s v="CD834"/>
    <s v="Population Aged 15 Years and Over and Present in their Usual Residence"/>
    <s v="2011"/>
    <s v="2011"/>
    <s v="1"/>
    <s v="Male"/>
    <s v="ZZAB02"/>
    <s v="Other Asian countries (2)"/>
    <s v="02"/>
    <s v="A condition that substantially limits one or more basic physical activities"/>
    <s v="Number"/>
    <n v="284"/>
  </r>
  <r>
    <s v="CD834"/>
    <s v="Population Aged 15 Years and Over and Present in their Usual Residence"/>
    <s v="2011"/>
    <s v="2011"/>
    <s v="1"/>
    <s v="Male"/>
    <s v="ZZAB02"/>
    <s v="Other Asian countries (2)"/>
    <s v="16"/>
    <s v="An intellectual disability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03"/>
    <s v="Difficulty in learning, remembering or concentrating"/>
    <s v="Number"/>
    <n v="194"/>
  </r>
  <r>
    <s v="CD834"/>
    <s v="Population Aged 15 Years and Over and Present in their Usual Residence"/>
    <s v="2011"/>
    <s v="2011"/>
    <s v="1"/>
    <s v="Male"/>
    <s v="ZZAB02"/>
    <s v="Other Asian countries (2)"/>
    <s v="08"/>
    <s v="Psychological or emotional condition"/>
    <s v="Number"/>
    <n v="184"/>
  </r>
  <r>
    <s v="CD834"/>
    <s v="Population Aged 15 Years and Over and Present in their Usual Residence"/>
    <s v="2011"/>
    <s v="2011"/>
    <s v="1"/>
    <s v="Male"/>
    <s v="ZZAB02"/>
    <s v="Other Asian countries (2)"/>
    <s v="10"/>
    <s v="Other disability, including chronic illness"/>
    <s v="Number"/>
    <n v="381"/>
  </r>
  <r>
    <s v="CD834"/>
    <s v="Population Aged 15 Years and Over and Present in their Usual Residence"/>
    <s v="2011"/>
    <s v="2011"/>
    <s v="1"/>
    <s v="Male"/>
    <s v="ZZAB02"/>
    <s v="Other Asian countries (2)"/>
    <s v="04"/>
    <s v="Difficulty in dressing, bathing or getting around inside the home"/>
    <s v="Number"/>
    <n v="114"/>
  </r>
  <r>
    <s v="CD834"/>
    <s v="Population Aged 15 Years and Over and Present in their Usual Residence"/>
    <s v="2011"/>
    <s v="2011"/>
    <s v="1"/>
    <s v="Male"/>
    <s v="ZZAB02"/>
    <s v="Other Asian countries (2)"/>
    <s v="05"/>
    <s v="Difficulty in going outside home alone"/>
    <s v="Number"/>
    <n v="190"/>
  </r>
  <r>
    <s v="CD834"/>
    <s v="Population Aged 15 Years and Over and Present in their Usual Residence"/>
    <s v="2011"/>
    <s v="2011"/>
    <s v="1"/>
    <s v="Male"/>
    <s v="ZZAB02"/>
    <s v="Other Asian countries (2)"/>
    <s v="06"/>
    <s v="Difficulty in working or attending school/college"/>
    <s v="Number"/>
    <n v="304"/>
  </r>
  <r>
    <s v="CD834"/>
    <s v="Population Aged 15 Years and Over and Present in their Usual Residence"/>
    <s v="2011"/>
    <s v="2011"/>
    <s v="1"/>
    <s v="Male"/>
    <s v="ZZAB02"/>
    <s v="Other Asian countries (2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AB02"/>
    <s v="Other Asian countries (2)"/>
    <s v="-"/>
    <s v="Total disabilities"/>
    <s v="Number"/>
    <n v="2078"/>
  </r>
  <r>
    <s v="CD834"/>
    <s v="Population Aged 15 Years and Over and Present in their Usual Residence"/>
    <s v="2011"/>
    <s v="2011"/>
    <s v="1"/>
    <s v="Male"/>
    <s v="ZZAZAB"/>
    <s v="America (2)"/>
    <s v="-2"/>
    <s v="Total persons"/>
    <s v="Number"/>
    <n v="17236"/>
  </r>
  <r>
    <s v="CD834"/>
    <s v="Population Aged 15 Years and Over and Present in their Usual Residence"/>
    <s v="2011"/>
    <s v="2011"/>
    <s v="1"/>
    <s v="Male"/>
    <s v="ZZAZAB"/>
    <s v="America (2)"/>
    <s v="-1"/>
    <s v="Total persons with a disability"/>
    <s v="Number"/>
    <n v="1718"/>
  </r>
  <r>
    <s v="CD834"/>
    <s v="Population Aged 15 Years and Over and Present in their Usual Residence"/>
    <s v="2011"/>
    <s v="2011"/>
    <s v="1"/>
    <s v="Male"/>
    <s v="ZZAZAB"/>
    <s v="America (2)"/>
    <s v="14"/>
    <s v="Blindness or a serious vision impairment"/>
    <s v="Number"/>
    <n v="155"/>
  </r>
  <r>
    <s v="CD834"/>
    <s v="Population Aged 15 Years and Over and Present in their Usual Residence"/>
    <s v="2011"/>
    <s v="2011"/>
    <s v="1"/>
    <s v="Male"/>
    <s v="ZZAZAB"/>
    <s v="America (2)"/>
    <s v="15"/>
    <s v="Deafness or a serious hearing impairment"/>
    <s v="Number"/>
    <n v="249"/>
  </r>
  <r>
    <s v="CD834"/>
    <s v="Population Aged 15 Years and Over and Present in their Usual Residence"/>
    <s v="2011"/>
    <s v="2011"/>
    <s v="1"/>
    <s v="Male"/>
    <s v="ZZAZAB"/>
    <s v="America (2)"/>
    <s v="02"/>
    <s v="A condition that substantially limits one or more basic physical activities"/>
    <s v="Number"/>
    <n v="504"/>
  </r>
  <r>
    <s v="CD834"/>
    <s v="Population Aged 15 Years and Over and Present in their Usual Residence"/>
    <s v="2011"/>
    <s v="2011"/>
    <s v="1"/>
    <s v="Male"/>
    <s v="ZZAZAB"/>
    <s v="America (2)"/>
    <s v="16"/>
    <s v="An intellectual disability"/>
    <s v="Number"/>
    <n v="139"/>
  </r>
  <r>
    <s v="CD834"/>
    <s v="Population Aged 15 Years and Over and Present in their Usual Residence"/>
    <s v="2011"/>
    <s v="2011"/>
    <s v="1"/>
    <s v="Male"/>
    <s v="ZZAZAB"/>
    <s v="America (2)"/>
    <s v="03"/>
    <s v="Difficulty in learning, remembering or concentrating"/>
    <s v="Number"/>
    <n v="402"/>
  </r>
  <r>
    <s v="CD834"/>
    <s v="Population Aged 15 Years and Over and Present in their Usual Residence"/>
    <s v="2011"/>
    <s v="2011"/>
    <s v="1"/>
    <s v="Male"/>
    <s v="ZZAZAB"/>
    <s v="America (2)"/>
    <s v="08"/>
    <s v="Psychological or emotional condition"/>
    <s v="Number"/>
    <n v="300"/>
  </r>
  <r>
    <s v="CD834"/>
    <s v="Population Aged 15 Years and Over and Present in their Usual Residence"/>
    <s v="2011"/>
    <s v="2011"/>
    <s v="1"/>
    <s v="Male"/>
    <s v="ZZAZAB"/>
    <s v="America (2)"/>
    <s v="10"/>
    <s v="Other disability, including chronic illness"/>
    <s v="Number"/>
    <n v="738"/>
  </r>
  <r>
    <s v="CD834"/>
    <s v="Population Aged 15 Years and Over and Present in their Usual Residence"/>
    <s v="2011"/>
    <s v="2011"/>
    <s v="1"/>
    <s v="Male"/>
    <s v="ZZAZAB"/>
    <s v="America (2)"/>
    <s v="04"/>
    <s v="Difficulty in dressing, bathing or getting around inside the home"/>
    <s v="Number"/>
    <n v="222"/>
  </r>
  <r>
    <s v="CD834"/>
    <s v="Population Aged 15 Years and Over and Present in their Usual Residence"/>
    <s v="2011"/>
    <s v="2011"/>
    <s v="1"/>
    <s v="Male"/>
    <s v="ZZAZAB"/>
    <s v="America (2)"/>
    <s v="05"/>
    <s v="Difficulty in going outside home alone"/>
    <s v="Number"/>
    <n v="306"/>
  </r>
  <r>
    <s v="CD834"/>
    <s v="Population Aged 15 Years and Over and Present in their Usual Residence"/>
    <s v="2011"/>
    <s v="2011"/>
    <s v="1"/>
    <s v="Male"/>
    <s v="ZZAZAB"/>
    <s v="America (2)"/>
    <s v="06"/>
    <s v="Difficulty in working or attending school/college"/>
    <s v="Number"/>
    <n v="515"/>
  </r>
  <r>
    <s v="CD834"/>
    <s v="Population Aged 15 Years and Over and Present in their Usual Residence"/>
    <s v="2011"/>
    <s v="2011"/>
    <s v="1"/>
    <s v="Male"/>
    <s v="ZZAZAB"/>
    <s v="America (2)"/>
    <s v="09"/>
    <s v="Difficulty in participating in other activities"/>
    <s v="Number"/>
    <n v="458"/>
  </r>
  <r>
    <s v="CD834"/>
    <s v="Population Aged 15 Years and Over and Present in their Usual Residence"/>
    <s v="2011"/>
    <s v="2011"/>
    <s v="1"/>
    <s v="Male"/>
    <s v="ZZAZAB"/>
    <s v="America (2)"/>
    <s v="-"/>
    <s v="Total disabilities"/>
    <s v="Number"/>
    <n v="3988"/>
  </r>
  <r>
    <s v="CD834"/>
    <s v="Population Aged 15 Years and Over and Present in their Usual Residence"/>
    <s v="2011"/>
    <s v="2011"/>
    <s v="1"/>
    <s v="Male"/>
    <s v="US"/>
    <s v="United States"/>
    <s v="-2"/>
    <s v="Total persons"/>
    <s v="Number"/>
    <n v="9038"/>
  </r>
  <r>
    <s v="CD834"/>
    <s v="Population Aged 15 Years and Over and Present in their Usual Residence"/>
    <s v="2011"/>
    <s v="2011"/>
    <s v="1"/>
    <s v="Male"/>
    <s v="US"/>
    <s v="United States"/>
    <s v="-1"/>
    <s v="Total persons with a disability"/>
    <s v="Number"/>
    <n v="1168"/>
  </r>
  <r>
    <s v="CD834"/>
    <s v="Population Aged 15 Years and Over and Present in their Usual Residence"/>
    <s v="2011"/>
    <s v="2011"/>
    <s v="1"/>
    <s v="Male"/>
    <s v="US"/>
    <s v="United States"/>
    <s v="14"/>
    <s v="Blindness or a serious vision impairment"/>
    <s v="Number"/>
    <n v="100"/>
  </r>
  <r>
    <s v="CD834"/>
    <s v="Population Aged 15 Years and Over and Present in their Usual Residence"/>
    <s v="2011"/>
    <s v="2011"/>
    <s v="1"/>
    <s v="Male"/>
    <s v="US"/>
    <s v="United States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US"/>
    <s v="United States"/>
    <s v="02"/>
    <s v="A condition that substantially limits one or more basic physical activities"/>
    <s v="Number"/>
    <n v="394"/>
  </r>
  <r>
    <s v="CD834"/>
    <s v="Population Aged 15 Years and Over and Present in their Usual Residence"/>
    <s v="2011"/>
    <s v="2011"/>
    <s v="1"/>
    <s v="Male"/>
    <s v="US"/>
    <s v="United States"/>
    <s v="16"/>
    <s v="An intellectual disability"/>
    <s v="Number"/>
    <n v="101"/>
  </r>
  <r>
    <s v="CD834"/>
    <s v="Population Aged 15 Years and Over and Present in their Usual Residence"/>
    <s v="2011"/>
    <s v="2011"/>
    <s v="1"/>
    <s v="Male"/>
    <s v="US"/>
    <s v="United States"/>
    <s v="03"/>
    <s v="Difficulty in learning, remembering or concentrating"/>
    <s v="Number"/>
    <n v="261"/>
  </r>
  <r>
    <s v="CD834"/>
    <s v="Population Aged 15 Years and Over and Present in their Usual Residence"/>
    <s v="2011"/>
    <s v="2011"/>
    <s v="1"/>
    <s v="Male"/>
    <s v="US"/>
    <s v="United States"/>
    <s v="08"/>
    <s v="Psychological or emotional condition"/>
    <s v="Number"/>
    <n v="203"/>
  </r>
  <r>
    <s v="CD834"/>
    <s v="Population Aged 15 Years and Over and Present in their Usual Residence"/>
    <s v="2011"/>
    <s v="2011"/>
    <s v="1"/>
    <s v="Male"/>
    <s v="US"/>
    <s v="United States"/>
    <s v="10"/>
    <s v="Other disability, including chronic illness"/>
    <s v="Number"/>
    <n v="530"/>
  </r>
  <r>
    <s v="CD834"/>
    <s v="Population Aged 15 Years and Over and Present in their Usual Residence"/>
    <s v="2011"/>
    <s v="2011"/>
    <s v="1"/>
    <s v="Male"/>
    <s v="US"/>
    <s v="United States"/>
    <s v="04"/>
    <s v="Difficulty in dressing, bathing or getting around inside the home"/>
    <s v="Number"/>
    <n v="178"/>
  </r>
  <r>
    <s v="CD834"/>
    <s v="Population Aged 15 Years and Over and Present in their Usual Residence"/>
    <s v="2011"/>
    <s v="2011"/>
    <s v="1"/>
    <s v="Male"/>
    <s v="US"/>
    <s v="United States"/>
    <s v="05"/>
    <s v="Difficulty in going outside home alone"/>
    <s v="Number"/>
    <n v="230"/>
  </r>
  <r>
    <s v="CD834"/>
    <s v="Population Aged 15 Years and Over and Present in their Usual Residence"/>
    <s v="2011"/>
    <s v="2011"/>
    <s v="1"/>
    <s v="Male"/>
    <s v="US"/>
    <s v="United States"/>
    <s v="06"/>
    <s v="Difficulty in working or attending school/college"/>
    <s v="Number"/>
    <n v="369"/>
  </r>
  <r>
    <s v="CD834"/>
    <s v="Population Aged 15 Years and Over and Present in their Usual Residence"/>
    <s v="2011"/>
    <s v="2011"/>
    <s v="1"/>
    <s v="Male"/>
    <s v="US"/>
    <s v="United States"/>
    <s v="09"/>
    <s v="Difficulty in participating in other activities"/>
    <s v="Number"/>
    <n v="349"/>
  </r>
  <r>
    <s v="CD834"/>
    <s v="Population Aged 15 Years and Over and Present in their Usual Residence"/>
    <s v="2011"/>
    <s v="2011"/>
    <s v="1"/>
    <s v="Male"/>
    <s v="US"/>
    <s v="United States"/>
    <s v="-"/>
    <s v="Total disabilities"/>
    <s v="Number"/>
    <n v="2900"/>
  </r>
  <r>
    <s v="CD834"/>
    <s v="Population Aged 15 Years and Over and Present in their Usual Residence"/>
    <s v="2011"/>
    <s v="2011"/>
    <s v="1"/>
    <s v="Male"/>
    <s v="BR"/>
    <s v="Brazil"/>
    <s v="-2"/>
    <s v="Total persons"/>
    <s v="Number"/>
    <n v="4348"/>
  </r>
  <r>
    <s v="CD834"/>
    <s v="Population Aged 15 Years and Over and Present in their Usual Residence"/>
    <s v="2011"/>
    <s v="2011"/>
    <s v="1"/>
    <s v="Male"/>
    <s v="BR"/>
    <s v="Brazil"/>
    <s v="-1"/>
    <s v="Total persons with a disability"/>
    <s v="Number"/>
    <n v="224"/>
  </r>
  <r>
    <s v="CD834"/>
    <s v="Population Aged 15 Years and Over and Present in their Usual Residence"/>
    <s v="2011"/>
    <s v="2011"/>
    <s v="1"/>
    <s v="Male"/>
    <s v="BR"/>
    <s v="Brazil"/>
    <s v="14"/>
    <s v="Blindness or a serious vision impairment"/>
    <s v="Number"/>
    <n v="21"/>
  </r>
  <r>
    <s v="CD834"/>
    <s v="Population Aged 15 Years and Over and Present in their Usual Residence"/>
    <s v="2011"/>
    <s v="2011"/>
    <s v="1"/>
    <s v="Male"/>
    <s v="BR"/>
    <s v="Brazil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BR"/>
    <s v="Brazil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BR"/>
    <s v="Brazil"/>
    <s v="16"/>
    <s v="An intellectual disability"/>
    <s v="Number"/>
    <n v="7"/>
  </r>
  <r>
    <s v="CD834"/>
    <s v="Population Aged 15 Years and Over and Present in their Usual Residence"/>
    <s v="2011"/>
    <s v="2011"/>
    <s v="1"/>
    <s v="Male"/>
    <s v="BR"/>
    <s v="Brazil"/>
    <s v="03"/>
    <s v="Difficulty in learning, remembering or concentrating"/>
    <s v="Number"/>
    <n v="71"/>
  </r>
  <r>
    <s v="CD834"/>
    <s v="Population Aged 15 Years and Over and Present in their Usual Residence"/>
    <s v="2011"/>
    <s v="2011"/>
    <s v="1"/>
    <s v="Male"/>
    <s v="BR"/>
    <s v="Brazil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BR"/>
    <s v="Brazil"/>
    <s v="10"/>
    <s v="Other disability, including chronic illness"/>
    <s v="Number"/>
    <n v="59"/>
  </r>
  <r>
    <s v="CD834"/>
    <s v="Population Aged 15 Years and Over and Present in their Usual Residence"/>
    <s v="2011"/>
    <s v="2011"/>
    <s v="1"/>
    <s v="Male"/>
    <s v="BR"/>
    <s v="Brazil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1"/>
    <s v="Male"/>
    <s v="BR"/>
    <s v="Brazil"/>
    <s v="05"/>
    <s v="Difficulty in going outside home alone"/>
    <s v="Number"/>
    <n v="26"/>
  </r>
  <r>
    <s v="CD834"/>
    <s v="Population Aged 15 Years and Over and Present in their Usual Residence"/>
    <s v="2011"/>
    <s v="2011"/>
    <s v="1"/>
    <s v="Male"/>
    <s v="BR"/>
    <s v="Brazil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BR"/>
    <s v="Brazil"/>
    <s v="09"/>
    <s v="Difficulty in participating in other activities"/>
    <s v="Number"/>
    <n v="40"/>
  </r>
  <r>
    <s v="CD834"/>
    <s v="Population Aged 15 Years and Over and Present in their Usual Residence"/>
    <s v="2011"/>
    <s v="2011"/>
    <s v="1"/>
    <s v="Male"/>
    <s v="BR"/>
    <s v="Brazil"/>
    <s v="-"/>
    <s v="Total disabilities"/>
    <s v="Number"/>
    <n v="363"/>
  </r>
  <r>
    <s v="CD834"/>
    <s v="Population Aged 15 Years and Over and Present in their Usual Residence"/>
    <s v="2011"/>
    <s v="2011"/>
    <s v="1"/>
    <s v="Male"/>
    <s v="CA"/>
    <s v="Canada"/>
    <s v="-2"/>
    <s v="Total persons"/>
    <s v="Number"/>
    <n v="1859"/>
  </r>
  <r>
    <s v="CD834"/>
    <s v="Population Aged 15 Years and Over and Present in their Usual Residence"/>
    <s v="2011"/>
    <s v="2011"/>
    <s v="1"/>
    <s v="Male"/>
    <s v="CA"/>
    <s v="Canada"/>
    <s v="-1"/>
    <s v="Total persons with a disability"/>
    <s v="Number"/>
    <n v="186"/>
  </r>
  <r>
    <s v="CD834"/>
    <s v="Population Aged 15 Years and Over and Present in their Usual Residence"/>
    <s v="2011"/>
    <s v="2011"/>
    <s v="1"/>
    <s v="Male"/>
    <s v="CA"/>
    <s v="Canada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CA"/>
    <s v="Canada"/>
    <s v="15"/>
    <s v="Deafness or a serious hearing impairment"/>
    <s v="Number"/>
    <n v="30"/>
  </r>
  <r>
    <s v="CD834"/>
    <s v="Population Aged 15 Years and Over and Present in their Usual Residence"/>
    <s v="2011"/>
    <s v="2011"/>
    <s v="1"/>
    <s v="Male"/>
    <s v="CA"/>
    <s v="Canad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CA"/>
    <s v="Canada"/>
    <s v="16"/>
    <s v="An intellectual disability"/>
    <s v="Number"/>
    <n v="20"/>
  </r>
  <r>
    <s v="CD834"/>
    <s v="Population Aged 15 Years and Over and Present in their Usual Residence"/>
    <s v="2011"/>
    <s v="2011"/>
    <s v="1"/>
    <s v="Male"/>
    <s v="CA"/>
    <s v="Canada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1"/>
    <s v="Male"/>
    <s v="CA"/>
    <s v="Canada"/>
    <s v="08"/>
    <s v="Psychological or emotional condition"/>
    <s v="Number"/>
    <n v="47"/>
  </r>
  <r>
    <s v="CD834"/>
    <s v="Population Aged 15 Years and Over and Present in their Usual Residence"/>
    <s v="2011"/>
    <s v="2011"/>
    <s v="1"/>
    <s v="Male"/>
    <s v="CA"/>
    <s v="Canada"/>
    <s v="10"/>
    <s v="Other disability, including chronic illness"/>
    <s v="Number"/>
    <n v="76"/>
  </r>
  <r>
    <s v="CD834"/>
    <s v="Population Aged 15 Years and Over and Present in their Usual Residence"/>
    <s v="2011"/>
    <s v="2011"/>
    <s v="1"/>
    <s v="Male"/>
    <s v="CA"/>
    <s v="Canada"/>
    <s v="04"/>
    <s v="Difficulty in dressing, bathing or getting around inside the home"/>
    <s v="Number"/>
    <n v="19"/>
  </r>
  <r>
    <s v="CD834"/>
    <s v="Population Aged 15 Years and Over and Present in their Usual Residence"/>
    <s v="2011"/>
    <s v="2011"/>
    <s v="1"/>
    <s v="Male"/>
    <s v="CA"/>
    <s v="Canada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CA"/>
    <s v="Canad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CA"/>
    <s v="Canad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1"/>
    <s v="Male"/>
    <s v="CA"/>
    <s v="Canada"/>
    <s v="-"/>
    <s v="Total disabilities"/>
    <s v="Number"/>
    <n v="424"/>
  </r>
  <r>
    <s v="CD834"/>
    <s v="Population Aged 15 Years and Over and Present in their Usual Residence"/>
    <s v="2011"/>
    <s v="2011"/>
    <s v="1"/>
    <s v="Male"/>
    <s v="ZZAZR"/>
    <s v="Other America (4)"/>
    <s v="-2"/>
    <s v="Total persons"/>
    <s v="Number"/>
    <n v="1991"/>
  </r>
  <r>
    <s v="CD834"/>
    <s v="Population Aged 15 Years and Over and Present in their Usual Residence"/>
    <s v="2011"/>
    <s v="2011"/>
    <s v="1"/>
    <s v="Male"/>
    <s v="ZZAZR"/>
    <s v="Other America (4)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ZZAZR"/>
    <s v="Other America (4)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ZZAZR"/>
    <s v="Other America (4)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ZZAZR"/>
    <s v="Other America (4)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1"/>
    <s v="Male"/>
    <s v="ZZAZR"/>
    <s v="Other America (4)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ZZAZR"/>
    <s v="Other America (4)"/>
    <s v="03"/>
    <s v="Difficulty in learning, remembering or concentrating"/>
    <s v="Number"/>
    <n v="28"/>
  </r>
  <r>
    <s v="CD834"/>
    <s v="Population Aged 15 Years and Over and Present in their Usual Residence"/>
    <s v="2011"/>
    <s v="2011"/>
    <s v="1"/>
    <s v="Male"/>
    <s v="ZZAZR"/>
    <s v="Other America (4)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ZZAZR"/>
    <s v="Other America (4)"/>
    <s v="10"/>
    <s v="Other disability, including chronic illness"/>
    <s v="Number"/>
    <n v="73"/>
  </r>
  <r>
    <s v="CD834"/>
    <s v="Population Aged 15 Years and Over and Present in their Usual Residence"/>
    <s v="2011"/>
    <s v="2011"/>
    <s v="1"/>
    <s v="Male"/>
    <s v="ZZAZR"/>
    <s v="Other America (4)"/>
    <s v="04"/>
    <s v="Difficulty in dressing, bathing or getting around inside the home"/>
    <s v="Number"/>
    <n v="13"/>
  </r>
  <r>
    <s v="CD834"/>
    <s v="Population Aged 15 Years and Over and Present in their Usual Residence"/>
    <s v="2011"/>
    <s v="2011"/>
    <s v="1"/>
    <s v="Male"/>
    <s v="ZZAZR"/>
    <s v="Other America (4)"/>
    <s v="05"/>
    <s v="Difficulty in going outside home alone"/>
    <s v="Number"/>
    <n v="21"/>
  </r>
  <r>
    <s v="CD834"/>
    <s v="Population Aged 15 Years and Over and Present in their Usual Residence"/>
    <s v="2011"/>
    <s v="2011"/>
    <s v="1"/>
    <s v="Male"/>
    <s v="ZZAZR"/>
    <s v="Other America (4)"/>
    <s v="06"/>
    <s v="Difficulty in working or attending school/college"/>
    <s v="Number"/>
    <n v="36"/>
  </r>
  <r>
    <s v="CD834"/>
    <s v="Population Aged 15 Years and Over and Present in their Usual Residence"/>
    <s v="2011"/>
    <s v="2011"/>
    <s v="1"/>
    <s v="Male"/>
    <s v="ZZAZR"/>
    <s v="Other America (4)"/>
    <s v="09"/>
    <s v="Difficulty in participating in other activities"/>
    <s v="Number"/>
    <n v="27"/>
  </r>
  <r>
    <s v="CD834"/>
    <s v="Population Aged 15 Years and Over and Present in their Usual Residence"/>
    <s v="2011"/>
    <s v="2011"/>
    <s v="1"/>
    <s v="Male"/>
    <s v="ZZAZR"/>
    <s v="Other America (4)"/>
    <s v="-"/>
    <s v="Total disabilities"/>
    <s v="Number"/>
    <n v="301"/>
  </r>
  <r>
    <s v="CD834"/>
    <s v="Population Aged 15 Years and Over and Present in their Usual Residence"/>
    <s v="2011"/>
    <s v="2011"/>
    <s v="1"/>
    <s v="Male"/>
    <s v="AU"/>
    <s v="Australia"/>
    <s v="-2"/>
    <s v="Total persons"/>
    <s v="Number"/>
    <n v="2324"/>
  </r>
  <r>
    <s v="CD834"/>
    <s v="Population Aged 15 Years and Over and Present in their Usual Residence"/>
    <s v="2011"/>
    <s v="2011"/>
    <s v="1"/>
    <s v="Male"/>
    <s v="AU"/>
    <s v="Australia"/>
    <s v="-1"/>
    <s v="Total persons with a disability"/>
    <s v="Number"/>
    <n v="195"/>
  </r>
  <r>
    <s v="CD834"/>
    <s v="Population Aged 15 Years and Over and Present in their Usual Residence"/>
    <s v="2011"/>
    <s v="2011"/>
    <s v="1"/>
    <s v="Male"/>
    <s v="AU"/>
    <s v="Australia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AU"/>
    <s v="Australia"/>
    <s v="15"/>
    <s v="Deafness or a serious hearing impairment"/>
    <s v="Number"/>
    <n v="27"/>
  </r>
  <r>
    <s v="CD834"/>
    <s v="Population Aged 15 Years and Over and Present in their Usual Residence"/>
    <s v="2011"/>
    <s v="2011"/>
    <s v="1"/>
    <s v="Male"/>
    <s v="AU"/>
    <s v="Australia"/>
    <s v="02"/>
    <s v="A condition that substantially limits one or more basic physical activities"/>
    <s v="Number"/>
    <n v="45"/>
  </r>
  <r>
    <s v="CD834"/>
    <s v="Population Aged 15 Years and Over and Present in their Usual Residence"/>
    <s v="2011"/>
    <s v="2011"/>
    <s v="1"/>
    <s v="Male"/>
    <s v="AU"/>
    <s v="Austral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AU"/>
    <s v="Australia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1"/>
    <s v="Male"/>
    <s v="AU"/>
    <s v="Australia"/>
    <s v="08"/>
    <s v="Psychological or emotional condition"/>
    <s v="Number"/>
    <n v="44"/>
  </r>
  <r>
    <s v="CD834"/>
    <s v="Population Aged 15 Years and Over and Present in their Usual Residence"/>
    <s v="2011"/>
    <s v="2011"/>
    <s v="1"/>
    <s v="Male"/>
    <s v="AU"/>
    <s v="Australia"/>
    <s v="10"/>
    <s v="Other disability, including chronic illness"/>
    <s v="Number"/>
    <n v="83"/>
  </r>
  <r>
    <s v="CD834"/>
    <s v="Population Aged 15 Years and Over and Present in their Usual Residence"/>
    <s v="2011"/>
    <s v="2011"/>
    <s v="1"/>
    <s v="Male"/>
    <s v="AU"/>
    <s v="Austral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1"/>
    <s v="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AU"/>
    <s v="Australi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AU"/>
    <s v="Australia"/>
    <s v="09"/>
    <s v="Difficulty in participating in other activities"/>
    <s v="Number"/>
    <n v="44"/>
  </r>
  <r>
    <s v="CD834"/>
    <s v="Population Aged 15 Years and Over and Present in their Usual Residence"/>
    <s v="2011"/>
    <s v="2011"/>
    <s v="1"/>
    <s v="Male"/>
    <s v="AU"/>
    <s v="Australia"/>
    <s v="-"/>
    <s v="Total disabilities"/>
    <s v="Number"/>
    <n v="463"/>
  </r>
  <r>
    <s v="CD834"/>
    <s v="Population Aged 15 Years and Over and Present in their Usual Residence"/>
    <s v="2011"/>
    <s v="2011"/>
    <s v="1"/>
    <s v="Male"/>
    <s v="NZ"/>
    <s v="New Zealand"/>
    <s v="-2"/>
    <s v="Total persons"/>
    <s v="Number"/>
    <n v="977"/>
  </r>
  <r>
    <s v="CD834"/>
    <s v="Population Aged 15 Years and Over and Present in their Usual Residence"/>
    <s v="2011"/>
    <s v="2011"/>
    <s v="1"/>
    <s v="Male"/>
    <s v="NZ"/>
    <s v="New Zealand"/>
    <s v="-1"/>
    <s v="Total persons with a disability"/>
    <s v="Number"/>
    <n v="81"/>
  </r>
  <r>
    <s v="CD834"/>
    <s v="Population Aged 15 Years and Over and Present in their Usual Residence"/>
    <s v="2011"/>
    <s v="2011"/>
    <s v="1"/>
    <s v="Male"/>
    <s v="NZ"/>
    <s v="New Zealand"/>
    <s v="14"/>
    <s v="Blindness or a serious vision impairment"/>
    <s v="Number"/>
    <n v="7"/>
  </r>
  <r>
    <s v="CD834"/>
    <s v="Population Aged 15 Years and Over and Present in their Usual Residence"/>
    <s v="2011"/>
    <s v="2011"/>
    <s v="1"/>
    <s v="Male"/>
    <s v="NZ"/>
    <s v="New Zealand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NZ"/>
    <s v="New Zealand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1"/>
    <s v="Male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NZ"/>
    <s v="New Zealand"/>
    <s v="03"/>
    <s v="Difficulty in learning, remembering or concentrating"/>
    <s v="Number"/>
    <n v="18"/>
  </r>
  <r>
    <s v="CD834"/>
    <s v="Population Aged 15 Years and Over and Present in their Usual Residence"/>
    <s v="2011"/>
    <s v="2011"/>
    <s v="1"/>
    <s v="Male"/>
    <s v="NZ"/>
    <s v="New Zealand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NZ"/>
    <s v="New Zealand"/>
    <s v="10"/>
    <s v="Other disability, including chronic illness"/>
    <s v="Number"/>
    <n v="39"/>
  </r>
  <r>
    <s v="CD834"/>
    <s v="Population Aged 15 Years and Over and Present in their Usual Residence"/>
    <s v="2011"/>
    <s v="2011"/>
    <s v="1"/>
    <s v="Male"/>
    <s v="NZ"/>
    <s v="New Zealand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NZ"/>
    <s v="New Zealand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NZ"/>
    <s v="New Zealand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1"/>
    <s v="Male"/>
    <s v="NZ"/>
    <s v="New Zealand"/>
    <s v="09"/>
    <s v="Difficulty in participating in other activities"/>
    <s v="Number"/>
    <n v="10"/>
  </r>
  <r>
    <s v="CD834"/>
    <s v="Population Aged 15 Years and Over and Present in their Usual Residence"/>
    <s v="2011"/>
    <s v="2011"/>
    <s v="1"/>
    <s v="Male"/>
    <s v="NZ"/>
    <s v="New Zealand"/>
    <s v="-"/>
    <s v="Total disabilities"/>
    <s v="Number"/>
    <n v="144"/>
  </r>
  <r>
    <s v="CD834"/>
    <s v="Population Aged 15 Years and Over and Present in their Usual Residence"/>
    <s v="2011"/>
    <s v="2011"/>
    <s v="1"/>
    <s v="Male"/>
    <s v="ZZACP"/>
    <s v="Other Oceanic countries (1)"/>
    <s v="-2"/>
    <s v="Total persons"/>
    <s v="Number"/>
    <n v="80"/>
  </r>
  <r>
    <s v="CD834"/>
    <s v="Population Aged 15 Years and Over and Present in their Usual Residence"/>
    <s v="2011"/>
    <s v="2011"/>
    <s v="1"/>
    <s v="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1"/>
    <s v="Male"/>
    <s v="ZZACP"/>
    <s v="Other Oceanic countries (1)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ZZACP"/>
    <s v="Other Oceanic countries (1)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1"/>
    <s v="Male"/>
    <s v="ZZACP"/>
    <s v="Other Oceanic countries (1)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5"/>
    <s v="Difficulty in going outside home alon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ZZACP"/>
    <s v="Other Oceanic countries (1)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-"/>
    <s v="Total disabilities"/>
    <s v="Number"/>
    <n v="26"/>
  </r>
  <r>
    <s v="CD834"/>
    <s v="Population Aged 15 Years and Over and Present in their Usual Residence"/>
    <s v="2011"/>
    <s v="2011"/>
    <s v="1"/>
    <s v="Male"/>
    <s v="-"/>
    <s v="All countries"/>
    <s v="-2"/>
    <s v="Total persons"/>
    <s v="Number"/>
    <n v="1744978"/>
  </r>
  <r>
    <s v="CD834"/>
    <s v="Population Aged 15 Years and Over and Present in their Usual Residence"/>
    <s v="2011"/>
    <s v="2011"/>
    <s v="1"/>
    <s v="Male"/>
    <s v="-"/>
    <s v="All countries"/>
    <s v="-1"/>
    <s v="Total persons with a disability"/>
    <s v="Number"/>
    <n v="254634"/>
  </r>
  <r>
    <s v="CD834"/>
    <s v="Population Aged 15 Years and Over and Present in their Usual Residence"/>
    <s v="2011"/>
    <s v="2011"/>
    <s v="1"/>
    <s v="Male"/>
    <s v="-"/>
    <s v="All countries"/>
    <s v="14"/>
    <s v="Blindness or a serious vision impairment"/>
    <s v="Number"/>
    <n v="22650"/>
  </r>
  <r>
    <s v="CD834"/>
    <s v="Population Aged 15 Years and Over and Present in their Usual Residence"/>
    <s v="2011"/>
    <s v="2011"/>
    <s v="1"/>
    <s v="Male"/>
    <s v="-"/>
    <s v="All countries"/>
    <s v="15"/>
    <s v="Deafness or a serious hearing impairment"/>
    <s v="Number"/>
    <n v="45959"/>
  </r>
  <r>
    <s v="CD834"/>
    <s v="Population Aged 15 Years and Over and Present in their Usual Residence"/>
    <s v="2011"/>
    <s v="2011"/>
    <s v="1"/>
    <s v="Male"/>
    <s v="-"/>
    <s v="All countries"/>
    <s v="02"/>
    <s v="A condition that substantially limits one or more basic physical activities"/>
    <s v="Number"/>
    <n v="99525"/>
  </r>
  <r>
    <s v="CD834"/>
    <s v="Population Aged 15 Years and Over and Present in their Usual Residence"/>
    <s v="2011"/>
    <s v="2011"/>
    <s v="1"/>
    <s v="Male"/>
    <s v="-"/>
    <s v="All countries"/>
    <s v="16"/>
    <s v="An intellectual disability"/>
    <s v="Number"/>
    <n v="25129"/>
  </r>
  <r>
    <s v="CD834"/>
    <s v="Population Aged 15 Years and Over and Present in their Usual Residence"/>
    <s v="2011"/>
    <s v="2011"/>
    <s v="1"/>
    <s v="Male"/>
    <s v="-"/>
    <s v="All countries"/>
    <s v="03"/>
    <s v="Difficulty in learning, remembering or concentrating"/>
    <s v="Number"/>
    <n v="56715"/>
  </r>
  <r>
    <s v="CD834"/>
    <s v="Population Aged 15 Years and Over and Present in their Usual Residence"/>
    <s v="2011"/>
    <s v="2011"/>
    <s v="1"/>
    <s v="Male"/>
    <s v="-"/>
    <s v="All countries"/>
    <s v="08"/>
    <s v="Psychological or emotional condition"/>
    <s v="Number"/>
    <n v="39731"/>
  </r>
  <r>
    <s v="CD834"/>
    <s v="Population Aged 15 Years and Over and Present in their Usual Residence"/>
    <s v="2011"/>
    <s v="2011"/>
    <s v="1"/>
    <s v="Male"/>
    <s v="-"/>
    <s v="All countries"/>
    <s v="10"/>
    <s v="Other disability, including chronic illness"/>
    <s v="Number"/>
    <n v="115096"/>
  </r>
  <r>
    <s v="CD834"/>
    <s v="Population Aged 15 Years and Over and Present in their Usual Residence"/>
    <s v="2011"/>
    <s v="2011"/>
    <s v="1"/>
    <s v="Male"/>
    <s v="-"/>
    <s v="All countries"/>
    <s v="04"/>
    <s v="Difficulty in dressing, bathing or getting around inside the home"/>
    <s v="Number"/>
    <n v="45776"/>
  </r>
  <r>
    <s v="CD834"/>
    <s v="Population Aged 15 Years and Over and Present in their Usual Residence"/>
    <s v="2011"/>
    <s v="2011"/>
    <s v="1"/>
    <s v="Male"/>
    <s v="-"/>
    <s v="All countries"/>
    <s v="05"/>
    <s v="Difficulty in going outside home alone"/>
    <s v="Number"/>
    <n v="57789"/>
  </r>
  <r>
    <s v="CD834"/>
    <s v="Population Aged 15 Years and Over and Present in their Usual Residence"/>
    <s v="2011"/>
    <s v="2011"/>
    <s v="1"/>
    <s v="Male"/>
    <s v="-"/>
    <s v="All countries"/>
    <s v="06"/>
    <s v="Difficulty in working or attending school/college"/>
    <s v="Number"/>
    <n v="86058"/>
  </r>
  <r>
    <s v="CD834"/>
    <s v="Population Aged 15 Years and Over and Present in their Usual Residence"/>
    <s v="2011"/>
    <s v="2011"/>
    <s v="1"/>
    <s v="Male"/>
    <s v="-"/>
    <s v="All countries"/>
    <s v="09"/>
    <s v="Difficulty in participating in other activities"/>
    <s v="Number"/>
    <n v="81873"/>
  </r>
  <r>
    <s v="CD834"/>
    <s v="Population Aged 15 Years and Over and Present in their Usual Residence"/>
    <s v="2011"/>
    <s v="2011"/>
    <s v="1"/>
    <s v="Male"/>
    <s v="-"/>
    <s v="All countries"/>
    <s v="-"/>
    <s v="Total disabilities"/>
    <s v="Number"/>
    <n v="676301"/>
  </r>
  <r>
    <s v="CD834"/>
    <s v="Population Aged 15 Years and Over and Present in their Usual Residence"/>
    <s v="2011"/>
    <s v="2011"/>
    <s v="2"/>
    <s v="Female"/>
    <s v="IE"/>
    <s v="Ireland"/>
    <s v="-2"/>
    <s v="Total persons"/>
    <s v="Number"/>
    <n v="1466444"/>
  </r>
  <r>
    <s v="CD834"/>
    <s v="Population Aged 15 Years and Over and Present in their Usual Residence"/>
    <s v="2011"/>
    <s v="2011"/>
    <s v="2"/>
    <s v="Female"/>
    <s v="IE"/>
    <s v="Ireland"/>
    <s v="-1"/>
    <s v="Total persons with a disability"/>
    <s v="Number"/>
    <n v="247070"/>
  </r>
  <r>
    <s v="CD834"/>
    <s v="Population Aged 15 Years and Over and Present in their Usual Residence"/>
    <s v="2011"/>
    <s v="2011"/>
    <s v="2"/>
    <s v="Female"/>
    <s v="IE"/>
    <s v="Ireland"/>
    <s v="14"/>
    <s v="Blindness or a serious vision impairment"/>
    <s v="Number"/>
    <n v="22079"/>
  </r>
  <r>
    <s v="CD834"/>
    <s v="Population Aged 15 Years and Over and Present in their Usual Residence"/>
    <s v="2011"/>
    <s v="2011"/>
    <s v="2"/>
    <s v="Female"/>
    <s v="IE"/>
    <s v="Ireland"/>
    <s v="15"/>
    <s v="Deafness or a serious hearing impairment"/>
    <s v="Number"/>
    <n v="38524"/>
  </r>
  <r>
    <s v="CD834"/>
    <s v="Population Aged 15 Years and Over and Present in their Usual Residence"/>
    <s v="2011"/>
    <s v="2011"/>
    <s v="2"/>
    <s v="Female"/>
    <s v="IE"/>
    <s v="Ireland"/>
    <s v="02"/>
    <s v="A condition that substantially limits one or more basic physical activities"/>
    <s v="Number"/>
    <n v="122817"/>
  </r>
  <r>
    <s v="CD834"/>
    <s v="Population Aged 15 Years and Over and Present in their Usual Residence"/>
    <s v="2011"/>
    <s v="2011"/>
    <s v="2"/>
    <s v="Female"/>
    <s v="IE"/>
    <s v="Ireland"/>
    <s v="16"/>
    <s v="An intellectual disability"/>
    <s v="Number"/>
    <n v="17483"/>
  </r>
  <r>
    <s v="CD834"/>
    <s v="Population Aged 15 Years and Over and Present in their Usual Residence"/>
    <s v="2011"/>
    <s v="2011"/>
    <s v="2"/>
    <s v="Female"/>
    <s v="IE"/>
    <s v="Ireland"/>
    <s v="03"/>
    <s v="Difficulty in learning, remembering or concentrating"/>
    <s v="Number"/>
    <n v="48455"/>
  </r>
  <r>
    <s v="CD834"/>
    <s v="Population Aged 15 Years and Over and Present in their Usual Residence"/>
    <s v="2011"/>
    <s v="2011"/>
    <s v="2"/>
    <s v="Female"/>
    <s v="IE"/>
    <s v="Ireland"/>
    <s v="08"/>
    <s v="Psychological or emotional condition"/>
    <s v="Number"/>
    <n v="41528"/>
  </r>
  <r>
    <s v="CD834"/>
    <s v="Population Aged 15 Years and Over and Present in their Usual Residence"/>
    <s v="2011"/>
    <s v="2011"/>
    <s v="2"/>
    <s v="Female"/>
    <s v="IE"/>
    <s v="Ireland"/>
    <s v="10"/>
    <s v="Other disability, including chronic illness"/>
    <s v="Number"/>
    <n v="121864"/>
  </r>
  <r>
    <s v="CD834"/>
    <s v="Population Aged 15 Years and Over and Present in their Usual Residence"/>
    <s v="2011"/>
    <s v="2011"/>
    <s v="2"/>
    <s v="Female"/>
    <s v="IE"/>
    <s v="Ireland"/>
    <s v="04"/>
    <s v="Difficulty in dressing, bathing or getting around inside the home"/>
    <s v="Number"/>
    <n v="62796"/>
  </r>
  <r>
    <s v="CD834"/>
    <s v="Population Aged 15 Years and Over and Present in their Usual Residence"/>
    <s v="2011"/>
    <s v="2011"/>
    <s v="2"/>
    <s v="Female"/>
    <s v="IE"/>
    <s v="Ireland"/>
    <s v="05"/>
    <s v="Difficulty in going outside home alone"/>
    <s v="Number"/>
    <n v="86589"/>
  </r>
  <r>
    <s v="CD834"/>
    <s v="Population Aged 15 Years and Over and Present in their Usual Residence"/>
    <s v="2011"/>
    <s v="2011"/>
    <s v="2"/>
    <s v="Female"/>
    <s v="IE"/>
    <s v="Ireland"/>
    <s v="06"/>
    <s v="Difficulty in working or attending school/college"/>
    <s v="Number"/>
    <n v="83793"/>
  </r>
  <r>
    <s v="CD834"/>
    <s v="Population Aged 15 Years and Over and Present in their Usual Residence"/>
    <s v="2011"/>
    <s v="2011"/>
    <s v="2"/>
    <s v="Female"/>
    <s v="IE"/>
    <s v="Ireland"/>
    <s v="09"/>
    <s v="Difficulty in participating in other activities"/>
    <s v="Number"/>
    <n v="98700"/>
  </r>
  <r>
    <s v="CD834"/>
    <s v="Population Aged 15 Years and Over and Present in their Usual Residence"/>
    <s v="2011"/>
    <s v="2011"/>
    <s v="2"/>
    <s v="Female"/>
    <s v="IE"/>
    <s v="Ireland"/>
    <s v="-"/>
    <s v="Total disabilities"/>
    <s v="Number"/>
    <n v="744628"/>
  </r>
  <r>
    <s v="CD834"/>
    <s v="Population Aged 15 Years and Over and Present in their Usual Residence"/>
    <s v="2011"/>
    <s v="2011"/>
    <s v="2"/>
    <s v="Female"/>
    <s v="IE03"/>
    <s v="Ireland - county of usual residence"/>
    <s v="-2"/>
    <s v="Total persons"/>
    <s v="Number"/>
    <n v="1037345"/>
  </r>
  <r>
    <s v="CD834"/>
    <s v="Population Aged 15 Years and Over and Present in their Usual Residence"/>
    <s v="2011"/>
    <s v="2011"/>
    <s v="2"/>
    <s v="Female"/>
    <s v="IE03"/>
    <s v="Ireland - county of usual residence"/>
    <s v="-1"/>
    <s v="Total persons with a disability"/>
    <s v="Number"/>
    <n v="180726"/>
  </r>
  <r>
    <s v="CD834"/>
    <s v="Population Aged 15 Years and Over and Present in their Usual Residence"/>
    <s v="2011"/>
    <s v="2011"/>
    <s v="2"/>
    <s v="Female"/>
    <s v="IE03"/>
    <s v="Ireland - county of usual residence"/>
    <s v="14"/>
    <s v="Blindness or a serious vision impairment"/>
    <s v="Number"/>
    <n v="16293"/>
  </r>
  <r>
    <s v="CD834"/>
    <s v="Population Aged 15 Years and Over and Present in their Usual Residence"/>
    <s v="2011"/>
    <s v="2011"/>
    <s v="2"/>
    <s v="Female"/>
    <s v="IE03"/>
    <s v="Ireland - county of usual residence"/>
    <s v="15"/>
    <s v="Deafness or a serious hearing impairment"/>
    <s v="Number"/>
    <n v="27947"/>
  </r>
  <r>
    <s v="CD834"/>
    <s v="Population Aged 15 Years and Over and Present in their Usual Residence"/>
    <s v="2011"/>
    <s v="2011"/>
    <s v="2"/>
    <s v="Female"/>
    <s v="IE03"/>
    <s v="Ireland - county of usual residence"/>
    <s v="02"/>
    <s v="A condition that substantially limits one or more basic physical activities"/>
    <s v="Number"/>
    <n v="91163"/>
  </r>
  <r>
    <s v="CD834"/>
    <s v="Population Aged 15 Years and Over and Present in their Usual Residence"/>
    <s v="2011"/>
    <s v="2011"/>
    <s v="2"/>
    <s v="Female"/>
    <s v="IE03"/>
    <s v="Ireland - county of usual residence"/>
    <s v="16"/>
    <s v="An intellectual disability"/>
    <s v="Number"/>
    <n v="13689"/>
  </r>
  <r>
    <s v="CD834"/>
    <s v="Population Aged 15 Years and Over and Present in their Usual Residence"/>
    <s v="2011"/>
    <s v="2011"/>
    <s v="2"/>
    <s v="Female"/>
    <s v="IE03"/>
    <s v="Ireland - county of usual residence"/>
    <s v="03"/>
    <s v="Difficulty in learning, remembering or concentrating"/>
    <s v="Number"/>
    <n v="36258"/>
  </r>
  <r>
    <s v="CD834"/>
    <s v="Population Aged 15 Years and Over and Present in their Usual Residence"/>
    <s v="2011"/>
    <s v="2011"/>
    <s v="2"/>
    <s v="Female"/>
    <s v="IE03"/>
    <s v="Ireland - county of usual residence"/>
    <s v="08"/>
    <s v="Psychological or emotional condition"/>
    <s v="Number"/>
    <n v="30670"/>
  </r>
  <r>
    <s v="CD834"/>
    <s v="Population Aged 15 Years and Over and Present in their Usual Residence"/>
    <s v="2011"/>
    <s v="2011"/>
    <s v="2"/>
    <s v="Female"/>
    <s v="IE03"/>
    <s v="Ireland - county of usual residence"/>
    <s v="10"/>
    <s v="Other disability, including chronic illness"/>
    <s v="Number"/>
    <n v="88511"/>
  </r>
  <r>
    <s v="CD834"/>
    <s v="Population Aged 15 Years and Over and Present in their Usual Residence"/>
    <s v="2011"/>
    <s v="2011"/>
    <s v="2"/>
    <s v="Female"/>
    <s v="IE03"/>
    <s v="Ireland - county of usual residence"/>
    <s v="04"/>
    <s v="Difficulty in dressing, bathing or getting around inside the home"/>
    <s v="Number"/>
    <n v="47162"/>
  </r>
  <r>
    <s v="CD834"/>
    <s v="Population Aged 15 Years and Over and Present in their Usual Residence"/>
    <s v="2011"/>
    <s v="2011"/>
    <s v="2"/>
    <s v="Female"/>
    <s v="IE03"/>
    <s v="Ireland - county of usual residence"/>
    <s v="05"/>
    <s v="Difficulty in going outside home alone"/>
    <s v="Number"/>
    <n v="65227"/>
  </r>
  <r>
    <s v="CD834"/>
    <s v="Population Aged 15 Years and Over and Present in their Usual Residence"/>
    <s v="2011"/>
    <s v="2011"/>
    <s v="2"/>
    <s v="Female"/>
    <s v="IE03"/>
    <s v="Ireland - county of usual residence"/>
    <s v="06"/>
    <s v="Difficulty in working or attending school/college"/>
    <s v="Number"/>
    <n v="62180"/>
  </r>
  <r>
    <s v="CD834"/>
    <s v="Population Aged 15 Years and Over and Present in their Usual Residence"/>
    <s v="2011"/>
    <s v="2011"/>
    <s v="2"/>
    <s v="Female"/>
    <s v="IE03"/>
    <s v="Ireland - county of usual residence"/>
    <s v="09"/>
    <s v="Difficulty in participating in other activities"/>
    <s v="Number"/>
    <n v="72754"/>
  </r>
  <r>
    <s v="CD834"/>
    <s v="Population Aged 15 Years and Over and Present in their Usual Residence"/>
    <s v="2011"/>
    <s v="2011"/>
    <s v="2"/>
    <s v="Female"/>
    <s v="IE03"/>
    <s v="Ireland - county of usual residence"/>
    <s v="-"/>
    <s v="Total disabilities"/>
    <s v="Number"/>
    <n v="5518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2"/>
    <s v="Total persons"/>
    <s v="Number"/>
    <n v="429099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1"/>
    <s v="Total persons with a disability"/>
    <s v="Number"/>
    <n v="6634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4"/>
    <s v="Blindness or a serious vision impairment"/>
    <s v="Number"/>
    <n v="578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5"/>
    <s v="Deafness or a serious hearing impairment"/>
    <s v="Number"/>
    <n v="1057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2"/>
    <s v="A condition that substantially limits one or more basic physical activities"/>
    <s v="Number"/>
    <n v="316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6"/>
    <s v="An intellectual disability"/>
    <s v="Number"/>
    <n v="379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3"/>
    <s v="Difficulty in learning, remembering or concentrating"/>
    <s v="Number"/>
    <n v="1219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8"/>
    <s v="Psychological or emotional condition"/>
    <s v="Number"/>
    <n v="10858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0"/>
    <s v="Other disability, including chronic illness"/>
    <s v="Number"/>
    <n v="3335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4"/>
    <s v="Difficulty in dressing, bathing or getting around inside the home"/>
    <s v="Number"/>
    <n v="1563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5"/>
    <s v="Difficulty in going outside home alone"/>
    <s v="Number"/>
    <n v="21362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6"/>
    <s v="Difficulty in working or attending school/college"/>
    <s v="Number"/>
    <n v="2161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9"/>
    <s v="Difficulty in participating in other activities"/>
    <s v="Number"/>
    <n v="2594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"/>
    <s v="Total disabilities"/>
    <s v="Number"/>
    <n v="192774"/>
  </r>
  <r>
    <s v="CD834"/>
    <s v="Population Aged 15 Years and Over and Present in their Usual Residence"/>
    <s v="2011"/>
    <s v="2011"/>
    <s v="2"/>
    <s v="Female"/>
    <s v="ZZWORA"/>
    <s v="All countries excluding Ireland"/>
    <s v="-2"/>
    <s v="Total persons"/>
    <s v="Number"/>
    <n v="339867"/>
  </r>
  <r>
    <s v="CD834"/>
    <s v="Population Aged 15 Years and Over and Present in their Usual Residence"/>
    <s v="2011"/>
    <s v="2011"/>
    <s v="2"/>
    <s v="Female"/>
    <s v="ZZWORA"/>
    <s v="All countries excluding Ireland"/>
    <s v="-1"/>
    <s v="Total persons with a disability"/>
    <s v="Number"/>
    <n v="36468"/>
  </r>
  <r>
    <s v="CD834"/>
    <s v="Population Aged 15 Years and Over and Present in their Usual Residence"/>
    <s v="2011"/>
    <s v="2011"/>
    <s v="2"/>
    <s v="Female"/>
    <s v="ZZWORA"/>
    <s v="All countries excluding Ireland"/>
    <s v="14"/>
    <s v="Blindness or a serious vision impairment"/>
    <s v="Number"/>
    <n v="3081"/>
  </r>
  <r>
    <s v="CD834"/>
    <s v="Population Aged 15 Years and Over and Present in their Usual Residence"/>
    <s v="2011"/>
    <s v="2011"/>
    <s v="2"/>
    <s v="Female"/>
    <s v="ZZWORA"/>
    <s v="All countries excluding Ireland"/>
    <s v="15"/>
    <s v="Deafness or a serious hearing impairment"/>
    <s v="Number"/>
    <n v="3837"/>
  </r>
  <r>
    <s v="CD834"/>
    <s v="Population Aged 15 Years and Over and Present in their Usual Residence"/>
    <s v="2011"/>
    <s v="2011"/>
    <s v="2"/>
    <s v="Female"/>
    <s v="ZZWORA"/>
    <s v="All countries excluding Ireland"/>
    <s v="02"/>
    <s v="A condition that substantially limits one or more basic physical activities"/>
    <s v="Number"/>
    <n v="14035"/>
  </r>
  <r>
    <s v="CD834"/>
    <s v="Population Aged 15 Years and Over and Present in their Usual Residence"/>
    <s v="2011"/>
    <s v="2011"/>
    <s v="2"/>
    <s v="Female"/>
    <s v="ZZWORA"/>
    <s v="All countries excluding Ireland"/>
    <s v="16"/>
    <s v="An intellectual disability"/>
    <s v="Number"/>
    <n v="1667"/>
  </r>
  <r>
    <s v="CD834"/>
    <s v="Population Aged 15 Years and Over and Present in their Usual Residence"/>
    <s v="2011"/>
    <s v="2011"/>
    <s v="2"/>
    <s v="Female"/>
    <s v="ZZWORA"/>
    <s v="All countries excluding Ireland"/>
    <s v="03"/>
    <s v="Difficulty in learning, remembering or concentrating"/>
    <s v="Number"/>
    <n v="5812"/>
  </r>
  <r>
    <s v="CD834"/>
    <s v="Population Aged 15 Years and Over and Present in their Usual Residence"/>
    <s v="2011"/>
    <s v="2011"/>
    <s v="2"/>
    <s v="Female"/>
    <s v="ZZWORA"/>
    <s v="All countries excluding Ireland"/>
    <s v="08"/>
    <s v="Psychological or emotional condition"/>
    <s v="Number"/>
    <n v="7084"/>
  </r>
  <r>
    <s v="CD834"/>
    <s v="Population Aged 15 Years and Over and Present in their Usual Residence"/>
    <s v="2011"/>
    <s v="2011"/>
    <s v="2"/>
    <s v="Female"/>
    <s v="ZZWORA"/>
    <s v="All countries excluding Ireland"/>
    <s v="10"/>
    <s v="Other disability, including chronic illness"/>
    <s v="Number"/>
    <n v="18549"/>
  </r>
  <r>
    <s v="CD834"/>
    <s v="Population Aged 15 Years and Over and Present in their Usual Residence"/>
    <s v="2011"/>
    <s v="2011"/>
    <s v="2"/>
    <s v="Female"/>
    <s v="ZZWORA"/>
    <s v="All countries excluding Ireland"/>
    <s v="04"/>
    <s v="Difficulty in dressing, bathing or getting around inside the home"/>
    <s v="Number"/>
    <n v="6201"/>
  </r>
  <r>
    <s v="CD834"/>
    <s v="Population Aged 15 Years and Over and Present in their Usual Residence"/>
    <s v="2011"/>
    <s v="2011"/>
    <s v="2"/>
    <s v="Female"/>
    <s v="ZZWORA"/>
    <s v="All countries excluding Ireland"/>
    <s v="05"/>
    <s v="Difficulty in going outside home alone"/>
    <s v="Number"/>
    <n v="8781"/>
  </r>
  <r>
    <s v="CD834"/>
    <s v="Population Aged 15 Years and Over and Present in their Usual Residence"/>
    <s v="2011"/>
    <s v="2011"/>
    <s v="2"/>
    <s v="Female"/>
    <s v="ZZWORA"/>
    <s v="All countries excluding Ireland"/>
    <s v="06"/>
    <s v="Difficulty in working or attending school/college"/>
    <s v="Number"/>
    <n v="11559"/>
  </r>
  <r>
    <s v="CD834"/>
    <s v="Population Aged 15 Years and Over and Present in their Usual Residence"/>
    <s v="2011"/>
    <s v="2011"/>
    <s v="2"/>
    <s v="Female"/>
    <s v="ZZWORA"/>
    <s v="All countries excluding Ireland"/>
    <s v="09"/>
    <s v="Difficulty in participating in other activities"/>
    <s v="Number"/>
    <n v="11590"/>
  </r>
  <r>
    <s v="CD834"/>
    <s v="Population Aged 15 Years and Over and Present in their Usual Residence"/>
    <s v="2011"/>
    <s v="2011"/>
    <s v="2"/>
    <s v="Female"/>
    <s v="ZZWORA"/>
    <s v="All countries excluding Ireland"/>
    <s v="-"/>
    <s v="Total disabilities"/>
    <s v="Number"/>
    <n v="92196"/>
  </r>
  <r>
    <s v="CD834"/>
    <s v="Population Aged 15 Years and Over and Present in their Usual Residence"/>
    <s v="2011"/>
    <s v="2011"/>
    <s v="2"/>
    <s v="Female"/>
    <s v="ZZEUBQ1"/>
    <s v="EU27 excluding Ireland"/>
    <s v="-2"/>
    <s v="Total persons"/>
    <s v="Number"/>
    <n v="249549"/>
  </r>
  <r>
    <s v="CD834"/>
    <s v="Population Aged 15 Years and Over and Present in their Usual Residence"/>
    <s v="2011"/>
    <s v="2011"/>
    <s v="2"/>
    <s v="Female"/>
    <s v="ZZEUBQ1"/>
    <s v="EU27 excluding Ireland"/>
    <s v="-1"/>
    <s v="Total persons with a disability"/>
    <s v="Number"/>
    <n v="28771"/>
  </r>
  <r>
    <s v="CD834"/>
    <s v="Population Aged 15 Years and Over and Present in their Usual Residence"/>
    <s v="2011"/>
    <s v="2011"/>
    <s v="2"/>
    <s v="Female"/>
    <s v="ZZEUBQ1"/>
    <s v="EU27 excluding Ireland"/>
    <s v="14"/>
    <s v="Blindness or a serious vision impairment"/>
    <s v="Number"/>
    <n v="2395"/>
  </r>
  <r>
    <s v="CD834"/>
    <s v="Population Aged 15 Years and Over and Present in their Usual Residence"/>
    <s v="2011"/>
    <s v="2011"/>
    <s v="2"/>
    <s v="Female"/>
    <s v="ZZEUBQ1"/>
    <s v="EU27 excluding Ireland"/>
    <s v="15"/>
    <s v="Deafness or a serious hearing impairment"/>
    <s v="Number"/>
    <n v="3269"/>
  </r>
  <r>
    <s v="CD834"/>
    <s v="Population Aged 15 Years and Over and Present in their Usual Residence"/>
    <s v="2011"/>
    <s v="2011"/>
    <s v="2"/>
    <s v="Female"/>
    <s v="ZZEUBQ1"/>
    <s v="EU27 excluding Ireland"/>
    <s v="02"/>
    <s v="A condition that substantially limits one or more basic physical activities"/>
    <s v="Number"/>
    <n v="11631"/>
  </r>
  <r>
    <s v="CD834"/>
    <s v="Population Aged 15 Years and Over and Present in their Usual Residence"/>
    <s v="2011"/>
    <s v="2011"/>
    <s v="2"/>
    <s v="Female"/>
    <s v="ZZEUBQ1"/>
    <s v="EU27 excluding Ireland"/>
    <s v="16"/>
    <s v="An intellectual disability"/>
    <s v="Number"/>
    <n v="1322"/>
  </r>
  <r>
    <s v="CD834"/>
    <s v="Population Aged 15 Years and Over and Present in their Usual Residence"/>
    <s v="2011"/>
    <s v="2011"/>
    <s v="2"/>
    <s v="Female"/>
    <s v="ZZEUBQ1"/>
    <s v="EU27 excluding Ireland"/>
    <s v="03"/>
    <s v="Difficulty in learning, remembering or concentrating"/>
    <s v="Number"/>
    <n v="4493"/>
  </r>
  <r>
    <s v="CD834"/>
    <s v="Population Aged 15 Years and Over and Present in their Usual Residence"/>
    <s v="2011"/>
    <s v="2011"/>
    <s v="2"/>
    <s v="Female"/>
    <s v="ZZEUBQ1"/>
    <s v="EU27 excluding Ireland"/>
    <s v="08"/>
    <s v="Psychological or emotional condition"/>
    <s v="Number"/>
    <n v="5460"/>
  </r>
  <r>
    <s v="CD834"/>
    <s v="Population Aged 15 Years and Over and Present in their Usual Residence"/>
    <s v="2011"/>
    <s v="2011"/>
    <s v="2"/>
    <s v="Female"/>
    <s v="ZZEUBQ1"/>
    <s v="EU27 excluding Ireland"/>
    <s v="10"/>
    <s v="Other disability, including chronic illness"/>
    <s v="Number"/>
    <n v="14932"/>
  </r>
  <r>
    <s v="CD834"/>
    <s v="Population Aged 15 Years and Over and Present in their Usual Residence"/>
    <s v="2011"/>
    <s v="2011"/>
    <s v="2"/>
    <s v="Female"/>
    <s v="ZZEUBQ1"/>
    <s v="EU27 excluding Ireland"/>
    <s v="04"/>
    <s v="Difficulty in dressing, bathing or getting around inside the home"/>
    <s v="Number"/>
    <n v="5146"/>
  </r>
  <r>
    <s v="CD834"/>
    <s v="Population Aged 15 Years and Over and Present in their Usual Residence"/>
    <s v="2011"/>
    <s v="2011"/>
    <s v="2"/>
    <s v="Female"/>
    <s v="ZZEUBQ1"/>
    <s v="EU27 excluding Ireland"/>
    <s v="05"/>
    <s v="Difficulty in going outside home alone"/>
    <s v="Number"/>
    <n v="7102"/>
  </r>
  <r>
    <s v="CD834"/>
    <s v="Population Aged 15 Years and Over and Present in their Usual Residence"/>
    <s v="2011"/>
    <s v="2011"/>
    <s v="2"/>
    <s v="Female"/>
    <s v="ZZEUBQ1"/>
    <s v="EU27 excluding Ireland"/>
    <s v="06"/>
    <s v="Difficulty in working or attending school/college"/>
    <s v="Number"/>
    <n v="9316"/>
  </r>
  <r>
    <s v="CD834"/>
    <s v="Population Aged 15 Years and Over and Present in their Usual Residence"/>
    <s v="2011"/>
    <s v="2011"/>
    <s v="2"/>
    <s v="Female"/>
    <s v="ZZEUBQ1"/>
    <s v="EU27 excluding Ireland"/>
    <s v="09"/>
    <s v="Difficulty in participating in other activities"/>
    <s v="Number"/>
    <n v="9452"/>
  </r>
  <r>
    <s v="CD834"/>
    <s v="Population Aged 15 Years and Over and Present in their Usual Residence"/>
    <s v="2011"/>
    <s v="2011"/>
    <s v="2"/>
    <s v="Female"/>
    <s v="ZZEUBQ1"/>
    <s v="EU27 excluding Ireland"/>
    <s v="-"/>
    <s v="Total disabilities"/>
    <s v="Number"/>
    <n v="74518"/>
  </r>
  <r>
    <s v="CD834"/>
    <s v="Population Aged 15 Years and Over and Present in their Usual Residence"/>
    <s v="2011"/>
    <s v="2011"/>
    <s v="2"/>
    <s v="Female"/>
    <s v="XI"/>
    <s v="Northern Ireland"/>
    <s v="-2"/>
    <s v="Total persons"/>
    <s v="Number"/>
    <n v="25616"/>
  </r>
  <r>
    <s v="CD834"/>
    <s v="Population Aged 15 Years and Over and Present in their Usual Residence"/>
    <s v="2011"/>
    <s v="2011"/>
    <s v="2"/>
    <s v="Female"/>
    <s v="XI"/>
    <s v="Northern Ireland"/>
    <s v="-1"/>
    <s v="Total persons with a disability"/>
    <s v="Number"/>
    <n v="3943"/>
  </r>
  <r>
    <s v="CD834"/>
    <s v="Population Aged 15 Years and Over and Present in their Usual Residence"/>
    <s v="2011"/>
    <s v="2011"/>
    <s v="2"/>
    <s v="Female"/>
    <s v="XI"/>
    <s v="Northern Ireland"/>
    <s v="14"/>
    <s v="Blindness or a serious vision impairment"/>
    <s v="Number"/>
    <n v="345"/>
  </r>
  <r>
    <s v="CD834"/>
    <s v="Population Aged 15 Years and Over and Present in their Usual Residence"/>
    <s v="2011"/>
    <s v="2011"/>
    <s v="2"/>
    <s v="Female"/>
    <s v="XI"/>
    <s v="Northern Ireland"/>
    <s v="15"/>
    <s v="Deafness or a serious hearing impairment"/>
    <s v="Number"/>
    <n v="669"/>
  </r>
  <r>
    <s v="CD834"/>
    <s v="Population Aged 15 Years and Over and Present in their Usual Residence"/>
    <s v="2011"/>
    <s v="2011"/>
    <s v="2"/>
    <s v="Female"/>
    <s v="XI"/>
    <s v="Northern Ireland"/>
    <s v="02"/>
    <s v="A condition that substantially limits one or more basic physical activities"/>
    <s v="Number"/>
    <n v="1990"/>
  </r>
  <r>
    <s v="CD834"/>
    <s v="Population Aged 15 Years and Over and Present in their Usual Residence"/>
    <s v="2011"/>
    <s v="2011"/>
    <s v="2"/>
    <s v="Female"/>
    <s v="XI"/>
    <s v="Northern Ireland"/>
    <s v="16"/>
    <s v="An intellectual disability"/>
    <s v="Number"/>
    <n v="152"/>
  </r>
  <r>
    <s v="CD834"/>
    <s v="Population Aged 15 Years and Over and Present in their Usual Residence"/>
    <s v="2011"/>
    <s v="2011"/>
    <s v="2"/>
    <s v="Female"/>
    <s v="XI"/>
    <s v="Northern Ireland"/>
    <s v="03"/>
    <s v="Difficulty in learning, remembering or concentrating"/>
    <s v="Number"/>
    <n v="676"/>
  </r>
  <r>
    <s v="CD834"/>
    <s v="Population Aged 15 Years and Over and Present in their Usual Residence"/>
    <s v="2011"/>
    <s v="2011"/>
    <s v="2"/>
    <s v="Female"/>
    <s v="XI"/>
    <s v="Northern Ireland"/>
    <s v="08"/>
    <s v="Psychological or emotional condition"/>
    <s v="Number"/>
    <n v="568"/>
  </r>
  <r>
    <s v="CD834"/>
    <s v="Population Aged 15 Years and Over and Present in their Usual Residence"/>
    <s v="2011"/>
    <s v="2011"/>
    <s v="2"/>
    <s v="Female"/>
    <s v="XI"/>
    <s v="Northern Ireland"/>
    <s v="10"/>
    <s v="Other disability, including chronic illness"/>
    <s v="Number"/>
    <n v="2076"/>
  </r>
  <r>
    <s v="CD834"/>
    <s v="Population Aged 15 Years and Over and Present in their Usual Residence"/>
    <s v="2011"/>
    <s v="2011"/>
    <s v="2"/>
    <s v="Female"/>
    <s v="XI"/>
    <s v="Northern Ireland"/>
    <s v="04"/>
    <s v="Difficulty in dressing, bathing or getting around inside the home"/>
    <s v="Number"/>
    <n v="1030"/>
  </r>
  <r>
    <s v="CD834"/>
    <s v="Population Aged 15 Years and Over and Present in their Usual Residence"/>
    <s v="2011"/>
    <s v="2011"/>
    <s v="2"/>
    <s v="Female"/>
    <s v="XI"/>
    <s v="Northern Ireland"/>
    <s v="05"/>
    <s v="Difficulty in going outside home alone"/>
    <s v="Number"/>
    <n v="1319"/>
  </r>
  <r>
    <s v="CD834"/>
    <s v="Population Aged 15 Years and Over and Present in their Usual Residence"/>
    <s v="2011"/>
    <s v="2011"/>
    <s v="2"/>
    <s v="Female"/>
    <s v="XI"/>
    <s v="Northern Ireland"/>
    <s v="06"/>
    <s v="Difficulty in working or attending school/college"/>
    <s v="Number"/>
    <n v="1263"/>
  </r>
  <r>
    <s v="CD834"/>
    <s v="Population Aged 15 Years and Over and Present in their Usual Residence"/>
    <s v="2011"/>
    <s v="2011"/>
    <s v="2"/>
    <s v="Female"/>
    <s v="XI"/>
    <s v="Northern Ireland"/>
    <s v="09"/>
    <s v="Difficulty in participating in other activities"/>
    <s v="Number"/>
    <n v="1592"/>
  </r>
  <r>
    <s v="CD834"/>
    <s v="Population Aged 15 Years and Over and Present in their Usual Residence"/>
    <s v="2011"/>
    <s v="2011"/>
    <s v="2"/>
    <s v="Female"/>
    <s v="XI"/>
    <s v="Northern Ireland"/>
    <s v="-"/>
    <s v="Total disabilities"/>
    <s v="Number"/>
    <n v="11680"/>
  </r>
  <r>
    <s v="CD834"/>
    <s v="Population Aged 15 Years and Over and Present in their Usual Residence"/>
    <s v="2011"/>
    <s v="2011"/>
    <s v="2"/>
    <s v="Female"/>
    <s v="XEXW"/>
    <s v="England and Wales"/>
    <s v="-2"/>
    <s v="Total persons"/>
    <s v="Number"/>
    <n v="96917"/>
  </r>
  <r>
    <s v="CD834"/>
    <s v="Population Aged 15 Years and Over and Present in their Usual Residence"/>
    <s v="2011"/>
    <s v="2011"/>
    <s v="2"/>
    <s v="Female"/>
    <s v="XEXW"/>
    <s v="England and Wales"/>
    <s v="-1"/>
    <s v="Total persons with a disability"/>
    <s v="Number"/>
    <n v="15771"/>
  </r>
  <r>
    <s v="CD834"/>
    <s v="Population Aged 15 Years and Over and Present in their Usual Residence"/>
    <s v="2011"/>
    <s v="2011"/>
    <s v="2"/>
    <s v="Female"/>
    <s v="XEXW"/>
    <s v="England and Wales"/>
    <s v="14"/>
    <s v="Blindness or a serious vision impairment"/>
    <s v="Number"/>
    <n v="1107"/>
  </r>
  <r>
    <s v="CD834"/>
    <s v="Population Aged 15 Years and Over and Present in their Usual Residence"/>
    <s v="2011"/>
    <s v="2011"/>
    <s v="2"/>
    <s v="Female"/>
    <s v="XEXW"/>
    <s v="England and Wales"/>
    <s v="15"/>
    <s v="Deafness or a serious hearing impairment"/>
    <s v="Number"/>
    <n v="1871"/>
  </r>
  <r>
    <s v="CD834"/>
    <s v="Population Aged 15 Years and Over and Present in their Usual Residence"/>
    <s v="2011"/>
    <s v="2011"/>
    <s v="2"/>
    <s v="Female"/>
    <s v="XEXW"/>
    <s v="England and Wales"/>
    <s v="02"/>
    <s v="A condition that substantially limits one or more basic physical activities"/>
    <s v="Number"/>
    <n v="6825"/>
  </r>
  <r>
    <s v="CD834"/>
    <s v="Population Aged 15 Years and Over and Present in their Usual Residence"/>
    <s v="2011"/>
    <s v="2011"/>
    <s v="2"/>
    <s v="Female"/>
    <s v="XEXW"/>
    <s v="England and Wales"/>
    <s v="16"/>
    <s v="An intellectual disability"/>
    <s v="Number"/>
    <n v="858"/>
  </r>
  <r>
    <s v="CD834"/>
    <s v="Population Aged 15 Years and Over and Present in their Usual Residence"/>
    <s v="2011"/>
    <s v="2011"/>
    <s v="2"/>
    <s v="Female"/>
    <s v="XEXW"/>
    <s v="England and Wales"/>
    <s v="03"/>
    <s v="Difficulty in learning, remembering or concentrating"/>
    <s v="Number"/>
    <n v="2504"/>
  </r>
  <r>
    <s v="CD834"/>
    <s v="Population Aged 15 Years and Over and Present in their Usual Residence"/>
    <s v="2011"/>
    <s v="2011"/>
    <s v="2"/>
    <s v="Female"/>
    <s v="XEXW"/>
    <s v="England and Wales"/>
    <s v="08"/>
    <s v="Psychological or emotional condition"/>
    <s v="Number"/>
    <n v="3301"/>
  </r>
  <r>
    <s v="CD834"/>
    <s v="Population Aged 15 Years and Over and Present in their Usual Residence"/>
    <s v="2011"/>
    <s v="2011"/>
    <s v="2"/>
    <s v="Female"/>
    <s v="XEXW"/>
    <s v="England and Wales"/>
    <s v="10"/>
    <s v="Other disability, including chronic illness"/>
    <s v="Number"/>
    <n v="8355"/>
  </r>
  <r>
    <s v="CD834"/>
    <s v="Population Aged 15 Years and Over and Present in their Usual Residence"/>
    <s v="2011"/>
    <s v="2011"/>
    <s v="2"/>
    <s v="Female"/>
    <s v="XEXW"/>
    <s v="England and Wales"/>
    <s v="04"/>
    <s v="Difficulty in dressing, bathing or getting around inside the home"/>
    <s v="Number"/>
    <n v="2819"/>
  </r>
  <r>
    <s v="CD834"/>
    <s v="Population Aged 15 Years and Over and Present in their Usual Residence"/>
    <s v="2011"/>
    <s v="2011"/>
    <s v="2"/>
    <s v="Female"/>
    <s v="XEXW"/>
    <s v="England and Wales"/>
    <s v="05"/>
    <s v="Difficulty in going outside home alone"/>
    <s v="Number"/>
    <n v="3920"/>
  </r>
  <r>
    <s v="CD834"/>
    <s v="Population Aged 15 Years and Over and Present in their Usual Residence"/>
    <s v="2011"/>
    <s v="2011"/>
    <s v="2"/>
    <s v="Female"/>
    <s v="XEXW"/>
    <s v="England and Wales"/>
    <s v="06"/>
    <s v="Difficulty in working or attending school/college"/>
    <s v="Number"/>
    <n v="5331"/>
  </r>
  <r>
    <s v="CD834"/>
    <s v="Population Aged 15 Years and Over and Present in their Usual Residence"/>
    <s v="2011"/>
    <s v="2011"/>
    <s v="2"/>
    <s v="Female"/>
    <s v="XEXW"/>
    <s v="England and Wales"/>
    <s v="09"/>
    <s v="Difficulty in participating in other activities"/>
    <s v="Number"/>
    <n v="5564"/>
  </r>
  <r>
    <s v="CD834"/>
    <s v="Population Aged 15 Years and Over and Present in their Usual Residence"/>
    <s v="2011"/>
    <s v="2011"/>
    <s v="2"/>
    <s v="Female"/>
    <s v="XEXW"/>
    <s v="England and Wales"/>
    <s v="-"/>
    <s v="Total disabilities"/>
    <s v="Number"/>
    <n v="42455"/>
  </r>
  <r>
    <s v="CD834"/>
    <s v="Population Aged 15 Years and Over and Present in their Usual Residence"/>
    <s v="2011"/>
    <s v="2011"/>
    <s v="2"/>
    <s v="Female"/>
    <s v="XS"/>
    <s v="Scotland"/>
    <s v="-2"/>
    <s v="Total persons"/>
    <s v="Number"/>
    <n v="8230"/>
  </r>
  <r>
    <s v="CD834"/>
    <s v="Population Aged 15 Years and Over and Present in their Usual Residence"/>
    <s v="2011"/>
    <s v="2011"/>
    <s v="2"/>
    <s v="Female"/>
    <s v="XS"/>
    <s v="Scotland"/>
    <s v="-1"/>
    <s v="Total persons with a disability"/>
    <s v="Number"/>
    <n v="1492"/>
  </r>
  <r>
    <s v="CD834"/>
    <s v="Population Aged 15 Years and Over and Present in their Usual Residence"/>
    <s v="2011"/>
    <s v="2011"/>
    <s v="2"/>
    <s v="Female"/>
    <s v="XS"/>
    <s v="Scotland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XS"/>
    <s v="Scotland"/>
    <s v="15"/>
    <s v="Deafness or a serious hearing impairment"/>
    <s v="Number"/>
    <n v="263"/>
  </r>
  <r>
    <s v="CD834"/>
    <s v="Population Aged 15 Years and Over and Present in their Usual Residence"/>
    <s v="2011"/>
    <s v="2011"/>
    <s v="2"/>
    <s v="Female"/>
    <s v="XS"/>
    <s v="Scotland"/>
    <s v="02"/>
    <s v="A condition that substantially limits one or more basic physical activities"/>
    <s v="Number"/>
    <n v="742"/>
  </r>
  <r>
    <s v="CD834"/>
    <s v="Population Aged 15 Years and Over and Present in their Usual Residence"/>
    <s v="2011"/>
    <s v="2011"/>
    <s v="2"/>
    <s v="Female"/>
    <s v="XS"/>
    <s v="Scotland"/>
    <s v="16"/>
    <s v="An intellectual disability"/>
    <s v="Number"/>
    <n v="61"/>
  </r>
  <r>
    <s v="CD834"/>
    <s v="Population Aged 15 Years and Over and Present in their Usual Residence"/>
    <s v="2011"/>
    <s v="2011"/>
    <s v="2"/>
    <s v="Fe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2"/>
    <s v="Female"/>
    <s v="XS"/>
    <s v="Scotland"/>
    <s v="08"/>
    <s v="Psychological or emotional condition"/>
    <s v="Number"/>
    <n v="237"/>
  </r>
  <r>
    <s v="CD834"/>
    <s v="Population Aged 15 Years and Over and Present in their Usual Residence"/>
    <s v="2011"/>
    <s v="2011"/>
    <s v="2"/>
    <s v="Female"/>
    <s v="XS"/>
    <s v="Scotland"/>
    <s v="10"/>
    <s v="Other disability, including chronic illness"/>
    <s v="Number"/>
    <n v="816"/>
  </r>
  <r>
    <s v="CD834"/>
    <s v="Population Aged 15 Years and Over and Present in their Usual Residence"/>
    <s v="2011"/>
    <s v="2011"/>
    <s v="2"/>
    <s v="Female"/>
    <s v="XS"/>
    <s v="Scotland"/>
    <s v="04"/>
    <s v="Difficulty in dressing, bathing or getting around inside the home"/>
    <s v="Number"/>
    <n v="337"/>
  </r>
  <r>
    <s v="CD834"/>
    <s v="Population Aged 15 Years and Over and Present in their Usual Residence"/>
    <s v="2011"/>
    <s v="2011"/>
    <s v="2"/>
    <s v="Female"/>
    <s v="XS"/>
    <s v="Scotland"/>
    <s v="05"/>
    <s v="Difficulty in going outside home alone"/>
    <s v="Number"/>
    <n v="473"/>
  </r>
  <r>
    <s v="CD834"/>
    <s v="Population Aged 15 Years and Over and Present in their Usual Residence"/>
    <s v="2011"/>
    <s v="2011"/>
    <s v="2"/>
    <s v="Female"/>
    <s v="XS"/>
    <s v="Scotland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XS"/>
    <s v="Scotland"/>
    <s v="09"/>
    <s v="Difficulty in participating in other activities"/>
    <s v="Number"/>
    <n v="574"/>
  </r>
  <r>
    <s v="CD834"/>
    <s v="Population Aged 15 Years and Over and Present in their Usual Residence"/>
    <s v="2011"/>
    <s v="2011"/>
    <s v="2"/>
    <s v="Female"/>
    <s v="XS"/>
    <s v="Scotland"/>
    <s v="-"/>
    <s v="Total disabilities"/>
    <s v="Number"/>
    <n v="4332"/>
  </r>
  <r>
    <s v="CD834"/>
    <s v="Population Aged 15 Years and Over and Present in their Usual Residence"/>
    <s v="2011"/>
    <s v="2011"/>
    <s v="2"/>
    <s v="Female"/>
    <s v="AT"/>
    <s v="Austria"/>
    <s v="-2"/>
    <s v="Total persons"/>
    <s v="Number"/>
    <n v="390"/>
  </r>
  <r>
    <s v="CD834"/>
    <s v="Population Aged 15 Years and Over and Present in their Usual Residence"/>
    <s v="2011"/>
    <s v="2011"/>
    <s v="2"/>
    <s v="Female"/>
    <s v="AT"/>
    <s v="Austria"/>
    <s v="-1"/>
    <s v="Total persons with a disability"/>
    <s v="Number"/>
    <n v="34"/>
  </r>
  <r>
    <s v="CD834"/>
    <s v="Population Aged 15 Years and Over and Present in their Usual Residence"/>
    <s v="2011"/>
    <s v="2011"/>
    <s v="2"/>
    <s v="Female"/>
    <s v="AT"/>
    <s v="Aust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AT"/>
    <s v="Austr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AT"/>
    <s v="Austria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AT"/>
    <s v="Austria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AT"/>
    <s v="Austria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AT"/>
    <s v="Austria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AT"/>
    <s v="Austria"/>
    <s v="05"/>
    <s v="Difficulty in going outside home alone"/>
    <s v="Number"/>
    <n v="5"/>
  </r>
  <r>
    <s v="CD834"/>
    <s v="Population Aged 15 Years and Over and Present in their Usual Residence"/>
    <s v="2011"/>
    <s v="2011"/>
    <s v="2"/>
    <s v="Female"/>
    <s v="AT"/>
    <s v="Austria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AT"/>
    <s v="Aust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-"/>
    <s v="Total disabilities"/>
    <s v="Number"/>
    <n v="61"/>
  </r>
  <r>
    <s v="CD834"/>
    <s v="Population Aged 15 Years and Over and Present in their Usual Residence"/>
    <s v="2011"/>
    <s v="2011"/>
    <s v="2"/>
    <s v="Female"/>
    <s v="BE"/>
    <s v="Belgium"/>
    <s v="-2"/>
    <s v="Total persons"/>
    <s v="Number"/>
    <n v="595"/>
  </r>
  <r>
    <s v="CD834"/>
    <s v="Population Aged 15 Years and Over and Present in their Usual Residence"/>
    <s v="2011"/>
    <s v="2011"/>
    <s v="2"/>
    <s v="Female"/>
    <s v="BE"/>
    <s v="Belgium"/>
    <s v="-1"/>
    <s v="Total persons with a disability"/>
    <s v="Number"/>
    <n v="78"/>
  </r>
  <r>
    <s v="CD834"/>
    <s v="Population Aged 15 Years and Over and Present in their Usual Residence"/>
    <s v="2011"/>
    <s v="2011"/>
    <s v="2"/>
    <s v="Female"/>
    <s v="BE"/>
    <s v="Belgium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E"/>
    <s v="Belgium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BE"/>
    <s v="Belgium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BE"/>
    <s v="Belgium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BE"/>
    <s v="Belgium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BE"/>
    <s v="Belgium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BE"/>
    <s v="Belgium"/>
    <s v="10"/>
    <s v="Other disability, including chronic illness"/>
    <s v="Number"/>
    <n v="54"/>
  </r>
  <r>
    <s v="CD834"/>
    <s v="Population Aged 15 Years and Over and Present in their Usual Residence"/>
    <s v="2011"/>
    <s v="2011"/>
    <s v="2"/>
    <s v="Female"/>
    <s v="BE"/>
    <s v="Belgium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2"/>
    <s v="Female"/>
    <s v="BE"/>
    <s v="Belgium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BE"/>
    <s v="Belgium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2"/>
    <s v="Female"/>
    <s v="BE"/>
    <s v="Belgium"/>
    <s v="09"/>
    <s v="Difficulty in participating in other activities"/>
    <s v="Number"/>
    <n v="29"/>
  </r>
  <r>
    <s v="CD834"/>
    <s v="Population Aged 15 Years and Over and Present in their Usual Residence"/>
    <s v="2011"/>
    <s v="2011"/>
    <s v="2"/>
    <s v="Female"/>
    <s v="BE"/>
    <s v="Belgium"/>
    <s v="-"/>
    <s v="Total disabilities"/>
    <s v="Number"/>
    <n v="207"/>
  </r>
  <r>
    <s v="CD834"/>
    <s v="Population Aged 15 Years and Over and Present in their Usual Residence"/>
    <s v="2011"/>
    <s v="2011"/>
    <s v="2"/>
    <s v="Female"/>
    <s v="DK"/>
    <s v="Denmark"/>
    <s v="-2"/>
    <s v="Total persons"/>
    <s v="Number"/>
    <n v="385"/>
  </r>
  <r>
    <s v="CD834"/>
    <s v="Population Aged 15 Years and Over and Present in their Usual Residence"/>
    <s v="2011"/>
    <s v="2011"/>
    <s v="2"/>
    <s v="Female"/>
    <s v="DK"/>
    <s v="Denmark"/>
    <s v="-1"/>
    <s v="Total persons with a disability"/>
    <s v="Number"/>
    <n v="41"/>
  </r>
  <r>
    <s v="CD834"/>
    <s v="Population Aged 15 Years and Over and Present in their Usual Residence"/>
    <s v="2011"/>
    <s v="2011"/>
    <s v="2"/>
    <s v="Female"/>
    <s v="DK"/>
    <s v="Denmark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DK"/>
    <s v="Denmark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DK"/>
    <s v="Denmark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2"/>
    <s v="Female"/>
    <s v="DK"/>
    <s v="Denmark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DK"/>
    <s v="Denmark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DK"/>
    <s v="Denmark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DK"/>
    <s v="Denmark"/>
    <s v="10"/>
    <s v="Other disability, including chronic illness"/>
    <s v="Number"/>
    <n v="19"/>
  </r>
  <r>
    <s v="CD834"/>
    <s v="Population Aged 15 Years and Over and Present in their Usual Residence"/>
    <s v="2011"/>
    <s v="2011"/>
    <s v="2"/>
    <s v="Female"/>
    <s v="DK"/>
    <s v="Denmark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DK"/>
    <s v="Denmark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DK"/>
    <s v="Denmark"/>
    <s v="06"/>
    <s v="Difficulty in working or attending school/college"/>
    <s v="Number"/>
    <n v="15"/>
  </r>
  <r>
    <s v="CD834"/>
    <s v="Population Aged 15 Years and Over and Present in their Usual Residence"/>
    <s v="2011"/>
    <s v="2011"/>
    <s v="2"/>
    <s v="Female"/>
    <s v="DK"/>
    <s v="Denmark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DK"/>
    <s v="Denmark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FI"/>
    <s v="Finland"/>
    <s v="-2"/>
    <s v="Total persons"/>
    <s v="Number"/>
    <n v="573"/>
  </r>
  <r>
    <s v="CD834"/>
    <s v="Population Aged 15 Years and Over and Present in their Usual Residence"/>
    <s v="2011"/>
    <s v="2011"/>
    <s v="2"/>
    <s v="Female"/>
    <s v="FI"/>
    <s v="Finland"/>
    <s v="-1"/>
    <s v="Total persons with a disability"/>
    <s v="Number"/>
    <n v="57"/>
  </r>
  <r>
    <s v="CD834"/>
    <s v="Population Aged 15 Years and Over and Present in their Usual Residence"/>
    <s v="2011"/>
    <s v="2011"/>
    <s v="2"/>
    <s v="Female"/>
    <s v="FI"/>
    <s v="Finland"/>
    <s v="14"/>
    <s v="Blindness or a serious vision impairment"/>
    <s v="Number"/>
    <n v="3"/>
  </r>
  <r>
    <s v="CD834"/>
    <s v="Population Aged 15 Years and Over and Present in their Usual Residence"/>
    <s v="2011"/>
    <s v="2011"/>
    <s v="2"/>
    <s v="Fe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FI"/>
    <s v="Finland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FI"/>
    <s v="Finland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FI"/>
    <s v="Finland"/>
    <s v="08"/>
    <s v="Psychological or emotional condition"/>
    <s v="Number"/>
    <n v="18"/>
  </r>
  <r>
    <s v="CD834"/>
    <s v="Population Aged 15 Years and Over and Present in their Usual Residence"/>
    <s v="2011"/>
    <s v="2011"/>
    <s v="2"/>
    <s v="Female"/>
    <s v="FI"/>
    <s v="Finland"/>
    <s v="10"/>
    <s v="Other disability, including chronic illness"/>
    <s v="Number"/>
    <n v="25"/>
  </r>
  <r>
    <s v="CD834"/>
    <s v="Population Aged 15 Years and Over and Present in their Usual Residence"/>
    <s v="2011"/>
    <s v="2011"/>
    <s v="2"/>
    <s v="Fe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FI"/>
    <s v="Finland"/>
    <s v="05"/>
    <s v="Difficulty in going outside home alone"/>
    <s v="Number"/>
    <n v="4"/>
  </r>
  <r>
    <s v="CD834"/>
    <s v="Population Aged 15 Years and Over and Present in their Usual Residence"/>
    <s v="2011"/>
    <s v="2011"/>
    <s v="2"/>
    <s v="Female"/>
    <s v="FI"/>
    <s v="Finland"/>
    <s v="06"/>
    <s v="Difficulty in working or attending school/college"/>
    <s v="Number"/>
    <n v="21"/>
  </r>
  <r>
    <s v="CD834"/>
    <s v="Population Aged 15 Years and Over and Present in their Usual Residence"/>
    <s v="2011"/>
    <s v="2011"/>
    <s v="2"/>
    <s v="Female"/>
    <s v="FI"/>
    <s v="Finland"/>
    <s v="09"/>
    <s v="Difficulty in participating in other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-"/>
    <s v="Total disabilities"/>
    <s v="Number"/>
    <n v="107"/>
  </r>
  <r>
    <s v="CD834"/>
    <s v="Population Aged 15 Years and Over and Present in their Usual Residence"/>
    <s v="2011"/>
    <s v="2011"/>
    <s v="2"/>
    <s v="Female"/>
    <s v="FR"/>
    <s v="France"/>
    <s v="-2"/>
    <s v="Total persons"/>
    <s v="Number"/>
    <n v="4650"/>
  </r>
  <r>
    <s v="CD834"/>
    <s v="Population Aged 15 Years and Over and Present in their Usual Residence"/>
    <s v="2011"/>
    <s v="2011"/>
    <s v="2"/>
    <s v="Female"/>
    <s v="FR"/>
    <s v="France"/>
    <s v="-1"/>
    <s v="Total persons with a disability"/>
    <s v="Number"/>
    <n v="280"/>
  </r>
  <r>
    <s v="CD834"/>
    <s v="Population Aged 15 Years and Over and Present in their Usual Residence"/>
    <s v="2011"/>
    <s v="2011"/>
    <s v="2"/>
    <s v="Female"/>
    <s v="FR"/>
    <s v="France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FR"/>
    <s v="France"/>
    <s v="15"/>
    <s v="Deafness or a serious hearing impairment"/>
    <s v="Number"/>
    <n v="26"/>
  </r>
  <r>
    <s v="CD834"/>
    <s v="Population Aged 15 Years and Over and Present in their Usual Residence"/>
    <s v="2011"/>
    <s v="2011"/>
    <s v="2"/>
    <s v="Female"/>
    <s v="FR"/>
    <s v="France"/>
    <s v="02"/>
    <s v="A condition that substantially limits one or more basic physical activities"/>
    <s v="Number"/>
    <n v="65"/>
  </r>
  <r>
    <s v="CD834"/>
    <s v="Population Aged 15 Years and Over and Present in their Usual Residence"/>
    <s v="2011"/>
    <s v="2011"/>
    <s v="2"/>
    <s v="Female"/>
    <s v="FR"/>
    <s v="France"/>
    <s v="16"/>
    <s v="An intellectual disability"/>
    <s v="Number"/>
    <n v="16"/>
  </r>
  <r>
    <s v="CD834"/>
    <s v="Population Aged 15 Years and Over and Present in their Usual Residence"/>
    <s v="2011"/>
    <s v="2011"/>
    <s v="2"/>
    <s v="Female"/>
    <s v="FR"/>
    <s v="France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2"/>
    <s v="Female"/>
    <s v="FR"/>
    <s v="France"/>
    <s v="08"/>
    <s v="Psychological or emotional condition"/>
    <s v="Number"/>
    <n v="67"/>
  </r>
  <r>
    <s v="CD834"/>
    <s v="Population Aged 15 Years and Over and Present in their Usual Residence"/>
    <s v="2011"/>
    <s v="2011"/>
    <s v="2"/>
    <s v="Female"/>
    <s v="FR"/>
    <s v="France"/>
    <s v="10"/>
    <s v="Other disability, including chronic illness"/>
    <s v="Number"/>
    <n v="133"/>
  </r>
  <r>
    <s v="CD834"/>
    <s v="Population Aged 15 Years and Over and Present in their Usual Residence"/>
    <s v="2011"/>
    <s v="2011"/>
    <s v="2"/>
    <s v="Female"/>
    <s v="FR"/>
    <s v="France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2"/>
    <s v="Female"/>
    <s v="FR"/>
    <s v="France"/>
    <s v="05"/>
    <s v="Difficulty in going outside home alone"/>
    <s v="Number"/>
    <n v="37"/>
  </r>
  <r>
    <s v="CD834"/>
    <s v="Population Aged 15 Years and Over and Present in their Usual Residence"/>
    <s v="2011"/>
    <s v="2011"/>
    <s v="2"/>
    <s v="Female"/>
    <s v="FR"/>
    <s v="Franc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FR"/>
    <s v="Franc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2"/>
    <s v="Female"/>
    <s v="FR"/>
    <s v="France"/>
    <s v="-"/>
    <s v="Total disabilities"/>
    <s v="Number"/>
    <n v="553"/>
  </r>
  <r>
    <s v="CD834"/>
    <s v="Population Aged 15 Years and Over and Present in their Usual Residence"/>
    <s v="2011"/>
    <s v="2011"/>
    <s v="2"/>
    <s v="Female"/>
    <s v="DE"/>
    <s v="Germany"/>
    <s v="-2"/>
    <s v="Total persons"/>
    <s v="Number"/>
    <n v="6592"/>
  </r>
  <r>
    <s v="CD834"/>
    <s v="Population Aged 15 Years and Over and Present in their Usual Residence"/>
    <s v="2011"/>
    <s v="2011"/>
    <s v="2"/>
    <s v="Female"/>
    <s v="DE"/>
    <s v="Germany"/>
    <s v="-1"/>
    <s v="Total persons with a disability"/>
    <s v="Number"/>
    <n v="773"/>
  </r>
  <r>
    <s v="CD834"/>
    <s v="Population Aged 15 Years and Over and Present in their Usual Residence"/>
    <s v="2011"/>
    <s v="2011"/>
    <s v="2"/>
    <s v="Female"/>
    <s v="DE"/>
    <s v="Germany"/>
    <s v="14"/>
    <s v="Blindness or a serious vision impairment"/>
    <s v="Number"/>
    <n v="62"/>
  </r>
  <r>
    <s v="CD834"/>
    <s v="Population Aged 15 Years and Over and Present in their Usual Residence"/>
    <s v="2011"/>
    <s v="2011"/>
    <s v="2"/>
    <s v="Female"/>
    <s v="DE"/>
    <s v="Germany"/>
    <s v="15"/>
    <s v="Deafness or a serious hearing impairment"/>
    <s v="Number"/>
    <n v="60"/>
  </r>
  <r>
    <s v="CD834"/>
    <s v="Population Aged 15 Years and Over and Present in their Usual Residence"/>
    <s v="2011"/>
    <s v="2011"/>
    <s v="2"/>
    <s v="Female"/>
    <s v="DE"/>
    <s v="Germany"/>
    <s v="02"/>
    <s v="A condition that substantially limits one or more basic physical activities"/>
    <s v="Number"/>
    <n v="276"/>
  </r>
  <r>
    <s v="CD834"/>
    <s v="Population Aged 15 Years and Over and Present in their Usual Residence"/>
    <s v="2011"/>
    <s v="2011"/>
    <s v="2"/>
    <s v="Female"/>
    <s v="DE"/>
    <s v="Germany"/>
    <s v="16"/>
    <s v="An intellectual disability"/>
    <s v="Number"/>
    <n v="25"/>
  </r>
  <r>
    <s v="CD834"/>
    <s v="Population Aged 15 Years and Over and Present in their Usual Residence"/>
    <s v="2011"/>
    <s v="2011"/>
    <s v="2"/>
    <s v="Fe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2"/>
    <s v="Female"/>
    <s v="DE"/>
    <s v="Germany"/>
    <s v="08"/>
    <s v="Psychological or emotional condition"/>
    <s v="Number"/>
    <n v="162"/>
  </r>
  <r>
    <s v="CD834"/>
    <s v="Population Aged 15 Years and Over and Present in their Usual Residence"/>
    <s v="2011"/>
    <s v="2011"/>
    <s v="2"/>
    <s v="Female"/>
    <s v="DE"/>
    <s v="Germany"/>
    <s v="10"/>
    <s v="Other disability, including chronic illness"/>
    <s v="Number"/>
    <n v="445"/>
  </r>
  <r>
    <s v="CD834"/>
    <s v="Population Aged 15 Years and Over and Present in their Usual Residence"/>
    <s v="2011"/>
    <s v="2011"/>
    <s v="2"/>
    <s v="Female"/>
    <s v="DE"/>
    <s v="Germany"/>
    <s v="04"/>
    <s v="Difficulty in dressing, bathing or getting around inside the home"/>
    <s v="Number"/>
    <n v="110"/>
  </r>
  <r>
    <s v="CD834"/>
    <s v="Population Aged 15 Years and Over and Present in their Usual Residence"/>
    <s v="2011"/>
    <s v="2011"/>
    <s v="2"/>
    <s v="Female"/>
    <s v="DE"/>
    <s v="Germany"/>
    <s v="05"/>
    <s v="Difficulty in going outside home alone"/>
    <s v="Number"/>
    <n v="139"/>
  </r>
  <r>
    <s v="CD834"/>
    <s v="Population Aged 15 Years and Over and Present in their Usual Residence"/>
    <s v="2011"/>
    <s v="2011"/>
    <s v="2"/>
    <s v="Female"/>
    <s v="DE"/>
    <s v="Germany"/>
    <s v="06"/>
    <s v="Difficulty in working or attending school/college"/>
    <s v="Number"/>
    <n v="212"/>
  </r>
  <r>
    <s v="CD834"/>
    <s v="Population Aged 15 Years and Over and Present in their Usual Residence"/>
    <s v="2011"/>
    <s v="2011"/>
    <s v="2"/>
    <s v="Female"/>
    <s v="DE"/>
    <s v="Germany"/>
    <s v="09"/>
    <s v="Difficulty in participating in other activities"/>
    <s v="Number"/>
    <n v="248"/>
  </r>
  <r>
    <s v="CD834"/>
    <s v="Population Aged 15 Years and Over and Present in their Usual Residence"/>
    <s v="2011"/>
    <s v="2011"/>
    <s v="2"/>
    <s v="Female"/>
    <s v="DE"/>
    <s v="Germany"/>
    <s v="-"/>
    <s v="Total disabilities"/>
    <s v="Number"/>
    <n v="1823"/>
  </r>
  <r>
    <s v="CD834"/>
    <s v="Population Aged 15 Years and Over and Present in their Usual Residence"/>
    <s v="2011"/>
    <s v="2011"/>
    <s v="2"/>
    <s v="Female"/>
    <s v="GR"/>
    <s v="Greece"/>
    <s v="-2"/>
    <s v="Total persons"/>
    <s v="Number"/>
    <n v="215"/>
  </r>
  <r>
    <s v="CD834"/>
    <s v="Population Aged 15 Years and Over and Present in their Usual Residence"/>
    <s v="2011"/>
    <s v="2011"/>
    <s v="2"/>
    <s v="Female"/>
    <s v="GR"/>
    <s v="Greece"/>
    <s v="-1"/>
    <s v="Total persons with a disability"/>
    <s v="Number"/>
    <n v="14"/>
  </r>
  <r>
    <s v="CD834"/>
    <s v="Population Aged 15 Years and Over and Present in their Usual Residence"/>
    <s v="2011"/>
    <s v="2011"/>
    <s v="2"/>
    <s v="Female"/>
    <s v="GR"/>
    <s v="Greece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GR"/>
    <s v="Greec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GR"/>
    <s v="Greece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GR"/>
    <s v="Greece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GR"/>
    <s v="Greece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GR"/>
    <s v="Greece"/>
    <s v="10"/>
    <s v="Other disability, including chronic illness"/>
    <s v="Number"/>
    <n v="5"/>
  </r>
  <r>
    <s v="CD834"/>
    <s v="Population Aged 15 Years and Over and Present in their Usual Residence"/>
    <s v="2011"/>
    <s v="2011"/>
    <s v="2"/>
    <s v="Female"/>
    <s v="GR"/>
    <s v="Greece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GR"/>
    <s v="Greece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GR"/>
    <s v="Greece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-"/>
    <s v="Total disabilities"/>
    <s v="Number"/>
    <n v="42"/>
  </r>
  <r>
    <s v="CD834"/>
    <s v="Population Aged 15 Years and Over and Present in their Usual Residence"/>
    <s v="2011"/>
    <s v="2011"/>
    <s v="2"/>
    <s v="Female"/>
    <s v="IT"/>
    <s v="Italy"/>
    <s v="-2"/>
    <s v="Total persons"/>
    <s v="Number"/>
    <n v="2873"/>
  </r>
  <r>
    <s v="CD834"/>
    <s v="Population Aged 15 Years and Over and Present in their Usual Residence"/>
    <s v="2011"/>
    <s v="2011"/>
    <s v="2"/>
    <s v="Female"/>
    <s v="IT"/>
    <s v="Italy"/>
    <s v="-1"/>
    <s v="Total persons with a disability"/>
    <s v="Number"/>
    <n v="199"/>
  </r>
  <r>
    <s v="CD834"/>
    <s v="Population Aged 15 Years and Over and Present in their Usual Residence"/>
    <s v="2011"/>
    <s v="2011"/>
    <s v="2"/>
    <s v="Female"/>
    <s v="IT"/>
    <s v="Italy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IT"/>
    <s v="Italy"/>
    <s v="15"/>
    <s v="Deafness or a serious hearing impairment"/>
    <s v="Number"/>
    <n v="17"/>
  </r>
  <r>
    <s v="CD834"/>
    <s v="Population Aged 15 Years and Over and Present in their Usual Residence"/>
    <s v="2011"/>
    <s v="2011"/>
    <s v="2"/>
    <s v="Female"/>
    <s v="IT"/>
    <s v="Italy"/>
    <s v="02"/>
    <s v="A condition that substantially limits one or more basic physical activities"/>
    <s v="Number"/>
    <n v="63"/>
  </r>
  <r>
    <s v="CD834"/>
    <s v="Population Aged 15 Years and Over and Present in their Usual Residence"/>
    <s v="2011"/>
    <s v="2011"/>
    <s v="2"/>
    <s v="Female"/>
    <s v="IT"/>
    <s v="Italy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IT"/>
    <s v="Italy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IT"/>
    <s v="Italy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IT"/>
    <s v="Italy"/>
    <s v="10"/>
    <s v="Other disability, including chronic illness"/>
    <s v="Number"/>
    <n v="98"/>
  </r>
  <r>
    <s v="CD834"/>
    <s v="Population Aged 15 Years and Over and Present in their Usual Residence"/>
    <s v="2011"/>
    <s v="2011"/>
    <s v="2"/>
    <s v="Female"/>
    <s v="IT"/>
    <s v="Italy"/>
    <s v="04"/>
    <s v="Difficulty in dressing, bathing or getting around inside the home"/>
    <s v="Number"/>
    <n v="28"/>
  </r>
  <r>
    <s v="CD834"/>
    <s v="Population Aged 15 Years and Over and Present in their Usual Residence"/>
    <s v="2011"/>
    <s v="2011"/>
    <s v="2"/>
    <s v="Female"/>
    <s v="IT"/>
    <s v="Italy"/>
    <s v="05"/>
    <s v="Difficulty in going outside home alone"/>
    <s v="Number"/>
    <n v="32"/>
  </r>
  <r>
    <s v="CD834"/>
    <s v="Population Aged 15 Years and Over and Present in their Usual Residence"/>
    <s v="2011"/>
    <s v="2011"/>
    <s v="2"/>
    <s v="Female"/>
    <s v="IT"/>
    <s v="Italy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IT"/>
    <s v="Italy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IT"/>
    <s v="Italy"/>
    <s v="-"/>
    <s v="Total disabilities"/>
    <s v="Number"/>
    <n v="411"/>
  </r>
  <r>
    <s v="CD834"/>
    <s v="Population Aged 15 Years and Over and Present in their Usual Residence"/>
    <s v="2011"/>
    <s v="2011"/>
    <s v="2"/>
    <s v="Female"/>
    <s v="LU"/>
    <s v="Luxembourg"/>
    <s v="-2"/>
    <s v="Total persons"/>
    <s v="Number"/>
    <n v="39"/>
  </r>
  <r>
    <s v="CD834"/>
    <s v="Population Aged 15 Years and Over and Present in their Usual Residence"/>
    <s v="2011"/>
    <s v="2011"/>
    <s v="2"/>
    <s v="Female"/>
    <s v="LU"/>
    <s v="Luxembourg"/>
    <s v="-1"/>
    <s v="Total persons with a disability"/>
    <s v="Number"/>
    <n v="4"/>
  </r>
  <r>
    <s v="CD834"/>
    <s v="Population Aged 15 Years and Over and Present in their Usual Residence"/>
    <s v="2011"/>
    <s v="2011"/>
    <s v="2"/>
    <s v="Female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02"/>
    <s v="A condition that substantially limits one or more basic physical activities"/>
    <s v="Number"/>
    <s v=""/>
  </r>
  <r>
    <s v="CD834"/>
    <s v="Population Aged 15 Years and Over and Present in their Usual Residence"/>
    <s v="2011"/>
    <s v="2011"/>
    <s v="2"/>
    <s v="Female"/>
    <s v="LU"/>
    <s v="Luxembourg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LU"/>
    <s v="Luxembourg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LU"/>
    <s v="Luxembourg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LU"/>
    <s v="Luxembourg"/>
    <s v="10"/>
    <s v="Other disability, including chronic illness"/>
    <s v="Number"/>
    <s v=""/>
  </r>
  <r>
    <s v="CD834"/>
    <s v="Population Aged 15 Years and Over and Present in their Usual Residence"/>
    <s v="2011"/>
    <s v="2011"/>
    <s v="2"/>
    <s v="Fe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LU"/>
    <s v="Luxembourg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2"/>
    <s v="Fe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LU"/>
    <s v="Luxembourg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NL"/>
    <s v="Netherlands"/>
    <s v="-2"/>
    <s v="Total persons"/>
    <s v="Number"/>
    <n v="1825"/>
  </r>
  <r>
    <s v="CD834"/>
    <s v="Population Aged 15 Years and Over and Present in their Usual Residence"/>
    <s v="2011"/>
    <s v="2011"/>
    <s v="2"/>
    <s v="Female"/>
    <s v="NL"/>
    <s v="Netherlands"/>
    <s v="-1"/>
    <s v="Total persons with a disability"/>
    <s v="Number"/>
    <n v="249"/>
  </r>
  <r>
    <s v="CD834"/>
    <s v="Population Aged 15 Years and Over and Present in their Usual Residence"/>
    <s v="2011"/>
    <s v="2011"/>
    <s v="2"/>
    <s v="Female"/>
    <s v="NL"/>
    <s v="Netherlands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NL"/>
    <s v="Netherlands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L"/>
    <s v="Netherlands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16"/>
    <s v="An intellectual disability"/>
    <s v="Number"/>
    <n v="7"/>
  </r>
  <r>
    <s v="CD834"/>
    <s v="Population Aged 15 Years and Over and Present in their Usual Residence"/>
    <s v="2011"/>
    <s v="2011"/>
    <s v="2"/>
    <s v="Female"/>
    <s v="NL"/>
    <s v="Netherlands"/>
    <s v="03"/>
    <s v="Difficulty in learning, remembering or concentrating"/>
    <s v="Number"/>
    <n v="31"/>
  </r>
  <r>
    <s v="CD834"/>
    <s v="Population Aged 15 Years and Over and Present in their Usual Residence"/>
    <s v="2011"/>
    <s v="2011"/>
    <s v="2"/>
    <s v="Female"/>
    <s v="NL"/>
    <s v="Netherlands"/>
    <s v="08"/>
    <s v="Psychological or emotional condition"/>
    <s v="Number"/>
    <n v="37"/>
  </r>
  <r>
    <s v="CD834"/>
    <s v="Population Aged 15 Years and Over and Present in their Usual Residence"/>
    <s v="2011"/>
    <s v="2011"/>
    <s v="2"/>
    <s v="Female"/>
    <s v="NL"/>
    <s v="Netherlands"/>
    <s v="10"/>
    <s v="Other disability, including chronic illness"/>
    <s v="Number"/>
    <n v="135"/>
  </r>
  <r>
    <s v="CD834"/>
    <s v="Population Aged 15 Years and Over and Present in their Usual Residence"/>
    <s v="2011"/>
    <s v="2011"/>
    <s v="2"/>
    <s v="Fe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2"/>
    <s v="Female"/>
    <s v="NL"/>
    <s v="Netherlands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NL"/>
    <s v="Netherlands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NL"/>
    <s v="Netherlands"/>
    <s v="09"/>
    <s v="Difficulty in participating in other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-"/>
    <s v="Total disabilities"/>
    <s v="Number"/>
    <n v="608"/>
  </r>
  <r>
    <s v="CD834"/>
    <s v="Population Aged 15 Years and Over and Present in their Usual Residence"/>
    <s v="2011"/>
    <s v="2011"/>
    <s v="2"/>
    <s v="Female"/>
    <s v="PT"/>
    <s v="Portugal"/>
    <s v="-2"/>
    <s v="Total persons"/>
    <s v="Number"/>
    <n v="782"/>
  </r>
  <r>
    <s v="CD834"/>
    <s v="Population Aged 15 Years and Over and Present in their Usual Residence"/>
    <s v="2011"/>
    <s v="2011"/>
    <s v="2"/>
    <s v="Female"/>
    <s v="PT"/>
    <s v="Portugal"/>
    <s v="-1"/>
    <s v="Total persons with a disability"/>
    <s v="Number"/>
    <n v="81"/>
  </r>
  <r>
    <s v="CD834"/>
    <s v="Population Aged 15 Years and Over and Present in their Usual Residence"/>
    <s v="2011"/>
    <s v="2011"/>
    <s v="2"/>
    <s v="Female"/>
    <s v="PT"/>
    <s v="Portugal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PT"/>
    <s v="Portugal"/>
    <s v="15"/>
    <s v="Deafness or a serious hearing impairment"/>
    <s v="Number"/>
    <n v="7"/>
  </r>
  <r>
    <s v="CD834"/>
    <s v="Population Aged 15 Years and Over and Present in their Usual Residence"/>
    <s v="2011"/>
    <s v="2011"/>
    <s v="2"/>
    <s v="Female"/>
    <s v="PT"/>
    <s v="Portugal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2"/>
    <s v="Female"/>
    <s v="PT"/>
    <s v="Portugal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PT"/>
    <s v="Portugal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2"/>
    <s v="Female"/>
    <s v="PT"/>
    <s v="Portugal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PT"/>
    <s v="Portugal"/>
    <s v="10"/>
    <s v="Other disability, including chronic illness"/>
    <s v="Number"/>
    <n v="43"/>
  </r>
  <r>
    <s v="CD834"/>
    <s v="Population Aged 15 Years and Over and Present in their Usual Residence"/>
    <s v="2011"/>
    <s v="2011"/>
    <s v="2"/>
    <s v="Female"/>
    <s v="PT"/>
    <s v="Portugal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PT"/>
    <s v="Portugal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2"/>
    <s v="Female"/>
    <s v="PT"/>
    <s v="Portugal"/>
    <s v="-"/>
    <s v="Total disabilities"/>
    <s v="Number"/>
    <n v="200"/>
  </r>
  <r>
    <s v="CD834"/>
    <s v="Population Aged 15 Years and Over and Present in their Usual Residence"/>
    <s v="2011"/>
    <s v="2011"/>
    <s v="2"/>
    <s v="Female"/>
    <s v="ES"/>
    <s v="Spain"/>
    <s v="-2"/>
    <s v="Total persons"/>
    <s v="Number"/>
    <n v="3762"/>
  </r>
  <r>
    <s v="CD834"/>
    <s v="Population Aged 15 Years and Over and Present in their Usual Residence"/>
    <s v="2011"/>
    <s v="2011"/>
    <s v="2"/>
    <s v="Female"/>
    <s v="ES"/>
    <s v="Spain"/>
    <s v="-1"/>
    <s v="Total persons with a disability"/>
    <s v="Number"/>
    <n v="192"/>
  </r>
  <r>
    <s v="CD834"/>
    <s v="Population Aged 15 Years and Over and Present in their Usual Residence"/>
    <s v="2011"/>
    <s v="2011"/>
    <s v="2"/>
    <s v="Female"/>
    <s v="ES"/>
    <s v="Spain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ES"/>
    <s v="Spain"/>
    <s v="15"/>
    <s v="Deafness or a serious hearing impairment"/>
    <s v="Number"/>
    <n v="12"/>
  </r>
  <r>
    <s v="CD834"/>
    <s v="Population Aged 15 Years and Over and Present in their Usual Residence"/>
    <s v="2011"/>
    <s v="2011"/>
    <s v="2"/>
    <s v="Female"/>
    <s v="ES"/>
    <s v="Spain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ES"/>
    <s v="Spain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ES"/>
    <s v="Spain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ES"/>
    <s v="Spain"/>
    <s v="08"/>
    <s v="Psychological or emotional condition"/>
    <s v="Number"/>
    <n v="41"/>
  </r>
  <r>
    <s v="CD834"/>
    <s v="Population Aged 15 Years and Over and Present in their Usual Residence"/>
    <s v="2011"/>
    <s v="2011"/>
    <s v="2"/>
    <s v="Female"/>
    <s v="ES"/>
    <s v="Spain"/>
    <s v="10"/>
    <s v="Other disability, including chronic illness"/>
    <s v="Number"/>
    <n v="100"/>
  </r>
  <r>
    <s v="CD834"/>
    <s v="Population Aged 15 Years and Over and Present in their Usual Residence"/>
    <s v="2011"/>
    <s v="2011"/>
    <s v="2"/>
    <s v="Female"/>
    <s v="ES"/>
    <s v="Spain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ES"/>
    <s v="Spain"/>
    <s v="05"/>
    <s v="Difficulty in going outside home alone"/>
    <s v="Number"/>
    <n v="24"/>
  </r>
  <r>
    <s v="CD834"/>
    <s v="Population Aged 15 Years and Over and Present in their Usual Residence"/>
    <s v="2011"/>
    <s v="2011"/>
    <s v="2"/>
    <s v="Female"/>
    <s v="ES"/>
    <s v="Spain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ES"/>
    <s v="Spain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ES"/>
    <s v="Spain"/>
    <s v="-"/>
    <s v="Total disabilities"/>
    <s v="Number"/>
    <n v="371"/>
  </r>
  <r>
    <s v="CD834"/>
    <s v="Population Aged 15 Years and Over and Present in their Usual Residence"/>
    <s v="2011"/>
    <s v="2011"/>
    <s v="2"/>
    <s v="Female"/>
    <s v="SE"/>
    <s v="Sweden"/>
    <s v="-2"/>
    <s v="Total persons"/>
    <s v="Number"/>
    <n v="935"/>
  </r>
  <r>
    <s v="CD834"/>
    <s v="Population Aged 15 Years and Over and Present in their Usual Residence"/>
    <s v="2011"/>
    <s v="2011"/>
    <s v="2"/>
    <s v="Female"/>
    <s v="SE"/>
    <s v="Sweden"/>
    <s v="-1"/>
    <s v="Total persons with a disability"/>
    <s v="Number"/>
    <n v="85"/>
  </r>
  <r>
    <s v="CD834"/>
    <s v="Population Aged 15 Years and Over and Present in their Usual Residence"/>
    <s v="2011"/>
    <s v="2011"/>
    <s v="2"/>
    <s v="Fe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SE"/>
    <s v="Sweden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SE"/>
    <s v="Sweden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SE"/>
    <s v="Sweden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SE"/>
    <s v="Sweden"/>
    <s v="10"/>
    <s v="Other disability, including chronic illness"/>
    <s v="Number"/>
    <n v="47"/>
  </r>
  <r>
    <s v="CD834"/>
    <s v="Population Aged 15 Years and Over and Present in their Usual Residence"/>
    <s v="2011"/>
    <s v="2011"/>
    <s v="2"/>
    <s v="Female"/>
    <s v="SE"/>
    <s v="Sweden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2"/>
    <s v="Female"/>
    <s v="SE"/>
    <s v="Sweden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SE"/>
    <s v="Sweden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SE"/>
    <s v="Sweden"/>
    <s v="09"/>
    <s v="Difficulty in participating in other activities"/>
    <s v="Number"/>
    <n v="13"/>
  </r>
  <r>
    <s v="CD834"/>
    <s v="Population Aged 15 Years and Over and Present in their Usual Residence"/>
    <s v="2011"/>
    <s v="2011"/>
    <s v="2"/>
    <s v="Female"/>
    <s v="SE"/>
    <s v="Sweden"/>
    <s v="-"/>
    <s v="Total disabilities"/>
    <s v="Number"/>
    <n v="154"/>
  </r>
  <r>
    <s v="CD834"/>
    <s v="Population Aged 15 Years and Over and Present in their Usual Residence"/>
    <s v="2011"/>
    <s v="2011"/>
    <s v="2"/>
    <s v="Female"/>
    <s v="CY"/>
    <s v="Cyprus"/>
    <s v="-2"/>
    <s v="Total persons"/>
    <s v="Number"/>
    <n v="90"/>
  </r>
  <r>
    <s v="CD834"/>
    <s v="Population Aged 15 Years and Over and Present in their Usual Residence"/>
    <s v="2011"/>
    <s v="2011"/>
    <s v="2"/>
    <s v="Female"/>
    <s v="CY"/>
    <s v="Cyprus"/>
    <s v="-1"/>
    <s v="Total persons with a disability"/>
    <s v="Number"/>
    <n v="15"/>
  </r>
  <r>
    <s v="CD834"/>
    <s v="Population Aged 15 Years and Over and Present in their Usual Residence"/>
    <s v="2011"/>
    <s v="2011"/>
    <s v="2"/>
    <s v="Female"/>
    <s v="CY"/>
    <s v="Cyprus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CY"/>
    <s v="Cyprus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CY"/>
    <s v="Cyprus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CY"/>
    <s v="Cyprus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CY"/>
    <s v="Cyprus"/>
    <s v="10"/>
    <s v="Other disability, including chronic illness"/>
    <s v="Number"/>
    <n v="10"/>
  </r>
  <r>
    <s v="CD834"/>
    <s v="Population Aged 15 Years and Over and Present in their Usual Residence"/>
    <s v="2011"/>
    <s v="2011"/>
    <s v="2"/>
    <s v="Female"/>
    <s v="CY"/>
    <s v="Cyprus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CY"/>
    <s v="Cyprus"/>
    <s v="05"/>
    <s v="Difficulty in going outside home alone"/>
    <s v="Number"/>
    <n v="2"/>
  </r>
  <r>
    <s v="CD834"/>
    <s v="Population Aged 15 Years and Over and Present in their Usual Residence"/>
    <s v="2011"/>
    <s v="2011"/>
    <s v="2"/>
    <s v="Female"/>
    <s v="CY"/>
    <s v="Cyprus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CY"/>
    <s v="Cyprus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CY"/>
    <s v="Cyprus"/>
    <s v="-"/>
    <s v="Total disabilities"/>
    <s v="Number"/>
    <n v="31"/>
  </r>
  <r>
    <s v="CD834"/>
    <s v="Population Aged 15 Years and Over and Present in their Usual Residence"/>
    <s v="2011"/>
    <s v="2011"/>
    <s v="2"/>
    <s v="Female"/>
    <s v="CZ"/>
    <s v="Czechia"/>
    <s v="-2"/>
    <s v="Total persons"/>
    <s v="Number"/>
    <n v="2362"/>
  </r>
  <r>
    <s v="CD834"/>
    <s v="Population Aged 15 Years and Over and Present in their Usual Residence"/>
    <s v="2011"/>
    <s v="2011"/>
    <s v="2"/>
    <s v="Female"/>
    <s v="CZ"/>
    <s v="Czechia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CZ"/>
    <s v="Czechia"/>
    <s v="14"/>
    <s v="Blindness or a serious vision impairment"/>
    <s v="Number"/>
    <n v="21"/>
  </r>
  <r>
    <s v="CD834"/>
    <s v="Population Aged 15 Years and Over and Present in their Usual Residence"/>
    <s v="2011"/>
    <s v="2011"/>
    <s v="2"/>
    <s v="Female"/>
    <s v="CZ"/>
    <s v="Czechia"/>
    <s v="15"/>
    <s v="Deafness or a serious hearing impairment"/>
    <s v="Number"/>
    <n v="19"/>
  </r>
  <r>
    <s v="CD834"/>
    <s v="Population Aged 15 Years and Over and Present in their Usual Residence"/>
    <s v="2011"/>
    <s v="2011"/>
    <s v="2"/>
    <s v="Female"/>
    <s v="CZ"/>
    <s v="Czechia"/>
    <s v="02"/>
    <s v="A condition that substantially limits one or more basic physical activities"/>
    <s v="Number"/>
    <n v="59"/>
  </r>
  <r>
    <s v="CD834"/>
    <s v="Population Aged 15 Years and Over and Present in their Usual Residence"/>
    <s v="2011"/>
    <s v="2011"/>
    <s v="2"/>
    <s v="Female"/>
    <s v="CZ"/>
    <s v="Czech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CZ"/>
    <s v="Czechi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Z"/>
    <s v="Czechia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CZ"/>
    <s v="Czechia"/>
    <s v="10"/>
    <s v="Other disability, including chronic illness"/>
    <s v="Number"/>
    <n v="92"/>
  </r>
  <r>
    <s v="CD834"/>
    <s v="Population Aged 15 Years and Over and Present in their Usual Residence"/>
    <s v="2011"/>
    <s v="2011"/>
    <s v="2"/>
    <s v="Female"/>
    <s v="CZ"/>
    <s v="Czechia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2"/>
    <s v="Female"/>
    <s v="CZ"/>
    <s v="Czechia"/>
    <s v="05"/>
    <s v="Difficulty in going outside home alone"/>
    <s v="Number"/>
    <n v="39"/>
  </r>
  <r>
    <s v="CD834"/>
    <s v="Population Aged 15 Years and Over and Present in their Usual Residence"/>
    <s v="2011"/>
    <s v="2011"/>
    <s v="2"/>
    <s v="Female"/>
    <s v="CZ"/>
    <s v="Czechia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2"/>
    <s v="Female"/>
    <s v="CZ"/>
    <s v="Czechia"/>
    <s v="09"/>
    <s v="Difficulty in participating in other activities"/>
    <s v="Number"/>
    <n v="37"/>
  </r>
  <r>
    <s v="CD834"/>
    <s v="Population Aged 15 Years and Over and Present in their Usual Residence"/>
    <s v="2011"/>
    <s v="2011"/>
    <s v="2"/>
    <s v="Female"/>
    <s v="CZ"/>
    <s v="Czechia"/>
    <s v="-"/>
    <s v="Total disabilities"/>
    <s v="Number"/>
    <n v="421"/>
  </r>
  <r>
    <s v="CD834"/>
    <s v="Population Aged 15 Years and Over and Present in their Usual Residence"/>
    <s v="2011"/>
    <s v="2011"/>
    <s v="2"/>
    <s v="Female"/>
    <s v="EE"/>
    <s v="Estonia"/>
    <s v="-2"/>
    <s v="Total persons"/>
    <s v="Number"/>
    <n v="1353"/>
  </r>
  <r>
    <s v="CD834"/>
    <s v="Population Aged 15 Years and Over and Present in their Usual Residence"/>
    <s v="2011"/>
    <s v="2011"/>
    <s v="2"/>
    <s v="Female"/>
    <s v="EE"/>
    <s v="Estonia"/>
    <s v="-1"/>
    <s v="Total persons with a disability"/>
    <s v="Number"/>
    <n v="68"/>
  </r>
  <r>
    <s v="CD834"/>
    <s v="Population Aged 15 Years and Over and Present in their Usual Residence"/>
    <s v="2011"/>
    <s v="2011"/>
    <s v="2"/>
    <s v="Female"/>
    <s v="EE"/>
    <s v="Estoni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EE"/>
    <s v="Estonia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2"/>
    <s v="Female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EE"/>
    <s v="Estonia"/>
    <s v="03"/>
    <s v="Difficulty in learning, remembering or concentrating"/>
    <s v="Number"/>
    <n v="11"/>
  </r>
  <r>
    <s v="CD834"/>
    <s v="Population Aged 15 Years and Over and Present in their Usual Residence"/>
    <s v="2011"/>
    <s v="2011"/>
    <s v="2"/>
    <s v="Female"/>
    <s v="EE"/>
    <s v="Estonia"/>
    <s v="08"/>
    <s v="Psychological or emotional condition"/>
    <s v="Number"/>
    <n v="15"/>
  </r>
  <r>
    <s v="CD834"/>
    <s v="Population Aged 15 Years and Over and Present in their Usual Residence"/>
    <s v="2011"/>
    <s v="2011"/>
    <s v="2"/>
    <s v="Female"/>
    <s v="EE"/>
    <s v="Estonia"/>
    <s v="10"/>
    <s v="Other disability, including chronic illness"/>
    <s v="Number"/>
    <n v="32"/>
  </r>
  <r>
    <s v="CD834"/>
    <s v="Population Aged 15 Years and Over and Present in their Usual Residence"/>
    <s v="2011"/>
    <s v="2011"/>
    <s v="2"/>
    <s v="Female"/>
    <s v="EE"/>
    <s v="Estonia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EE"/>
    <s v="Estonia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EE"/>
    <s v="Estonia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EE"/>
    <s v="Eston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EE"/>
    <s v="Estonia"/>
    <s v="-"/>
    <s v="Total disabilities"/>
    <s v="Number"/>
    <n v="136"/>
  </r>
  <r>
    <s v="CD834"/>
    <s v="Population Aged 15 Years and Over and Present in their Usual Residence"/>
    <s v="2011"/>
    <s v="2011"/>
    <s v="2"/>
    <s v="Female"/>
    <s v="HU"/>
    <s v="Hungary"/>
    <s v="-2"/>
    <s v="Total persons"/>
    <s v="Number"/>
    <n v="3197"/>
  </r>
  <r>
    <s v="CD834"/>
    <s v="Population Aged 15 Years and Over and Present in their Usual Residence"/>
    <s v="2011"/>
    <s v="2011"/>
    <s v="2"/>
    <s v="Female"/>
    <s v="HU"/>
    <s v="Hungary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HU"/>
    <s v="Hungary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HU"/>
    <s v="Hungary"/>
    <s v="02"/>
    <s v="A condition that substantially limits one or more basic physical activities"/>
    <s v="Number"/>
    <n v="40"/>
  </r>
  <r>
    <s v="CD834"/>
    <s v="Population Aged 15 Years and Over and Present in their Usual Residence"/>
    <s v="2011"/>
    <s v="2011"/>
    <s v="2"/>
    <s v="Female"/>
    <s v="HU"/>
    <s v="Hungary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HU"/>
    <s v="Hungary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U"/>
    <s v="Hungary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HU"/>
    <s v="Hungary"/>
    <s v="10"/>
    <s v="Other disability, including chronic illness"/>
    <s v="Number"/>
    <n v="52"/>
  </r>
  <r>
    <s v="CD834"/>
    <s v="Population Aged 15 Years and Over and Present in their Usual Residence"/>
    <s v="2011"/>
    <s v="2011"/>
    <s v="2"/>
    <s v="Female"/>
    <s v="HU"/>
    <s v="Hungary"/>
    <s v="04"/>
    <s v="Difficulty in dressing, bathing or getting around inside the home"/>
    <s v="Number"/>
    <n v="17"/>
  </r>
  <r>
    <s v="CD834"/>
    <s v="Population Aged 15 Years and Over and Present in their Usual Residence"/>
    <s v="2011"/>
    <s v="2011"/>
    <s v="2"/>
    <s v="Female"/>
    <s v="HU"/>
    <s v="Hungary"/>
    <s v="05"/>
    <s v="Difficulty in going outside home alone"/>
    <s v="Number"/>
    <n v="34"/>
  </r>
  <r>
    <s v="CD834"/>
    <s v="Population Aged 15 Years and Over and Present in their Usual Residence"/>
    <s v="2011"/>
    <s v="2011"/>
    <s v="2"/>
    <s v="Female"/>
    <s v="HU"/>
    <s v="Hungary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2"/>
    <s v="Female"/>
    <s v="HU"/>
    <s v="Hungary"/>
    <s v="-"/>
    <s v="Total disabilities"/>
    <s v="Number"/>
    <n v="309"/>
  </r>
  <r>
    <s v="CD834"/>
    <s v="Population Aged 15 Years and Over and Present in their Usual Residence"/>
    <s v="2011"/>
    <s v="2011"/>
    <s v="2"/>
    <s v="Female"/>
    <s v="LV"/>
    <s v="Latvia"/>
    <s v="-2"/>
    <s v="Total persons"/>
    <s v="Number"/>
    <n v="9856"/>
  </r>
  <r>
    <s v="CD834"/>
    <s v="Population Aged 15 Years and Over and Present in their Usual Residence"/>
    <s v="2011"/>
    <s v="2011"/>
    <s v="2"/>
    <s v="Female"/>
    <s v="LV"/>
    <s v="Latvia"/>
    <s v="-1"/>
    <s v="Total persons with a disability"/>
    <s v="Number"/>
    <n v="618"/>
  </r>
  <r>
    <s v="CD834"/>
    <s v="Population Aged 15 Years and Over and Present in their Usual Residence"/>
    <s v="2011"/>
    <s v="2011"/>
    <s v="2"/>
    <s v="Female"/>
    <s v="LV"/>
    <s v="Latvia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LV"/>
    <s v="Latvia"/>
    <s v="15"/>
    <s v="Deafness or a serious hearing impairment"/>
    <s v="Number"/>
    <n v="33"/>
  </r>
  <r>
    <s v="CD834"/>
    <s v="Population Aged 15 Years and Over and Present in their Usual Residence"/>
    <s v="2011"/>
    <s v="2011"/>
    <s v="2"/>
    <s v="Female"/>
    <s v="LV"/>
    <s v="Latvia"/>
    <s v="02"/>
    <s v="A condition that substantially limits one or more basic physical activities"/>
    <s v="Number"/>
    <n v="173"/>
  </r>
  <r>
    <s v="CD834"/>
    <s v="Population Aged 15 Years and Over and Present in their Usual Residence"/>
    <s v="2011"/>
    <s v="2011"/>
    <s v="2"/>
    <s v="Female"/>
    <s v="LV"/>
    <s v="Latv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V"/>
    <s v="Latvia"/>
    <s v="03"/>
    <s v="Difficulty in learning, remembering or concentrating"/>
    <s v="Number"/>
    <n v="89"/>
  </r>
  <r>
    <s v="CD834"/>
    <s v="Population Aged 15 Years and Over and Present in their Usual Residence"/>
    <s v="2011"/>
    <s v="2011"/>
    <s v="2"/>
    <s v="Female"/>
    <s v="LV"/>
    <s v="Latvia"/>
    <s v="08"/>
    <s v="Psychological or emotional condition"/>
    <s v="Number"/>
    <n v="91"/>
  </r>
  <r>
    <s v="CD834"/>
    <s v="Population Aged 15 Years and Over and Present in their Usual Residence"/>
    <s v="2011"/>
    <s v="2011"/>
    <s v="2"/>
    <s v="Female"/>
    <s v="LV"/>
    <s v="Latvia"/>
    <s v="10"/>
    <s v="Other disability, including chronic illness"/>
    <s v="Number"/>
    <n v="290"/>
  </r>
  <r>
    <s v="CD834"/>
    <s v="Population Aged 15 Years and Over and Present in their Usual Residence"/>
    <s v="2011"/>
    <s v="2011"/>
    <s v="2"/>
    <s v="Female"/>
    <s v="LV"/>
    <s v="Latvia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2"/>
    <s v="Female"/>
    <s v="LV"/>
    <s v="Latvia"/>
    <s v="05"/>
    <s v="Difficulty in going outside home alone"/>
    <s v="Number"/>
    <n v="107"/>
  </r>
  <r>
    <s v="CD834"/>
    <s v="Population Aged 15 Years and Over and Present in their Usual Residence"/>
    <s v="2011"/>
    <s v="2011"/>
    <s v="2"/>
    <s v="Female"/>
    <s v="LV"/>
    <s v="Latvia"/>
    <s v="06"/>
    <s v="Difficulty in working or attending school/college"/>
    <s v="Number"/>
    <n v="193"/>
  </r>
  <r>
    <s v="CD834"/>
    <s v="Population Aged 15 Years and Over and Present in their Usual Residence"/>
    <s v="2011"/>
    <s v="2011"/>
    <s v="2"/>
    <s v="Female"/>
    <s v="LV"/>
    <s v="Latvia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2"/>
    <s v="Female"/>
    <s v="LV"/>
    <s v="Latvia"/>
    <s v="-"/>
    <s v="Total disabilities"/>
    <s v="Number"/>
    <n v="1276"/>
  </r>
  <r>
    <s v="CD834"/>
    <s v="Population Aged 15 Years and Over and Present in their Usual Residence"/>
    <s v="2011"/>
    <s v="2011"/>
    <s v="2"/>
    <s v="Female"/>
    <s v="LT"/>
    <s v="Lithuania"/>
    <s v="-2"/>
    <s v="Total persons"/>
    <s v="Number"/>
    <n v="15981"/>
  </r>
  <r>
    <s v="CD834"/>
    <s v="Population Aged 15 Years and Over and Present in their Usual Residence"/>
    <s v="2011"/>
    <s v="2011"/>
    <s v="2"/>
    <s v="Female"/>
    <s v="LT"/>
    <s v="Lithuania"/>
    <s v="-1"/>
    <s v="Total persons with a disability"/>
    <s v="Number"/>
    <n v="969"/>
  </r>
  <r>
    <s v="CD834"/>
    <s v="Population Aged 15 Years and Over and Present in their Usual Residence"/>
    <s v="2011"/>
    <s v="2011"/>
    <s v="2"/>
    <s v="Female"/>
    <s v="LT"/>
    <s v="Lithuania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LT"/>
    <s v="Lithuania"/>
    <s v="15"/>
    <s v="Deafness or a serious hearing impairment"/>
    <s v="Number"/>
    <n v="55"/>
  </r>
  <r>
    <s v="CD834"/>
    <s v="Population Aged 15 Years and Over and Present in their Usual Residence"/>
    <s v="2011"/>
    <s v="2011"/>
    <s v="2"/>
    <s v="Female"/>
    <s v="LT"/>
    <s v="Lithuania"/>
    <s v="02"/>
    <s v="A condition that substantially limits one or more basic physical activities"/>
    <s v="Number"/>
    <n v="292"/>
  </r>
  <r>
    <s v="CD834"/>
    <s v="Population Aged 15 Years and Over and Present in their Usual Residence"/>
    <s v="2011"/>
    <s v="2011"/>
    <s v="2"/>
    <s v="Female"/>
    <s v="LT"/>
    <s v="Lithuan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T"/>
    <s v="Lithuania"/>
    <s v="03"/>
    <s v="Difficulty in learning, remembering or concentrating"/>
    <s v="Number"/>
    <n v="145"/>
  </r>
  <r>
    <s v="CD834"/>
    <s v="Population Aged 15 Years and Over and Present in their Usual Residence"/>
    <s v="2011"/>
    <s v="2011"/>
    <s v="2"/>
    <s v="Female"/>
    <s v="LT"/>
    <s v="Lithuania"/>
    <s v="08"/>
    <s v="Psychological or emotional condition"/>
    <s v="Number"/>
    <n v="138"/>
  </r>
  <r>
    <s v="CD834"/>
    <s v="Population Aged 15 Years and Over and Present in their Usual Residence"/>
    <s v="2011"/>
    <s v="2011"/>
    <s v="2"/>
    <s v="Female"/>
    <s v="LT"/>
    <s v="Lithuania"/>
    <s v="10"/>
    <s v="Other disability, including chronic illness"/>
    <s v="Number"/>
    <n v="376"/>
  </r>
  <r>
    <s v="CD834"/>
    <s v="Population Aged 15 Years and Over and Present in their Usual Residence"/>
    <s v="2011"/>
    <s v="2011"/>
    <s v="2"/>
    <s v="Female"/>
    <s v="LT"/>
    <s v="Lithuania"/>
    <s v="04"/>
    <s v="Difficulty in dressing, bathing or getting around inside the home"/>
    <s v="Number"/>
    <n v="158"/>
  </r>
  <r>
    <s v="CD834"/>
    <s v="Population Aged 15 Years and Over and Present in their Usual Residence"/>
    <s v="2011"/>
    <s v="2011"/>
    <s v="2"/>
    <s v="Female"/>
    <s v="LT"/>
    <s v="Lithuania"/>
    <s v="05"/>
    <s v="Difficulty in going outside home alone"/>
    <s v="Number"/>
    <n v="188"/>
  </r>
  <r>
    <s v="CD834"/>
    <s v="Population Aged 15 Years and Over and Present in their Usual Residence"/>
    <s v="2011"/>
    <s v="2011"/>
    <s v="2"/>
    <s v="Female"/>
    <s v="LT"/>
    <s v="Lithuan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2"/>
    <s v="Female"/>
    <s v="LT"/>
    <s v="Lithuania"/>
    <s v="09"/>
    <s v="Difficulty in participating in other activities"/>
    <s v="Number"/>
    <n v="206"/>
  </r>
  <r>
    <s v="CD834"/>
    <s v="Population Aged 15 Years and Over and Present in their Usual Residence"/>
    <s v="2011"/>
    <s v="2011"/>
    <s v="2"/>
    <s v="Female"/>
    <s v="LT"/>
    <s v="Lithuania"/>
    <s v="-"/>
    <s v="Total disabilities"/>
    <s v="Number"/>
    <n v="2065"/>
  </r>
  <r>
    <s v="CD834"/>
    <s v="Population Aged 15 Years and Over and Present in their Usual Residence"/>
    <s v="2011"/>
    <s v="2011"/>
    <s v="2"/>
    <s v="Female"/>
    <s v="MT"/>
    <s v="Malta"/>
    <s v="-2"/>
    <s v="Total persons"/>
    <s v="Number"/>
    <n v="142"/>
  </r>
  <r>
    <s v="CD834"/>
    <s v="Population Aged 15 Years and Over and Present in their Usual Residence"/>
    <s v="2011"/>
    <s v="2011"/>
    <s v="2"/>
    <s v="Female"/>
    <s v="MT"/>
    <s v="Malta"/>
    <s v="-1"/>
    <s v="Total persons with a disability"/>
    <s v="Number"/>
    <n v="29"/>
  </r>
  <r>
    <s v="CD834"/>
    <s v="Population Aged 15 Years and Over and Present in their Usual Residence"/>
    <s v="2011"/>
    <s v="2011"/>
    <s v="2"/>
    <s v="Female"/>
    <s v="MT"/>
    <s v="Malt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MT"/>
    <s v="Malta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T"/>
    <s v="Malta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T"/>
    <s v="Malt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MT"/>
    <s v="Malta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MT"/>
    <s v="Malta"/>
    <s v="10"/>
    <s v="Other disability, including chronic illness"/>
    <s v="Number"/>
    <n v="17"/>
  </r>
  <r>
    <s v="CD834"/>
    <s v="Population Aged 15 Years and Over and Present in their Usual Residence"/>
    <s v="2011"/>
    <s v="2011"/>
    <s v="2"/>
    <s v="Female"/>
    <s v="MT"/>
    <s v="Malta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MT"/>
    <s v="Malta"/>
    <s v="05"/>
    <s v="Difficulty in going outside home alone"/>
    <s v="Number"/>
    <n v="7"/>
  </r>
  <r>
    <s v="CD834"/>
    <s v="Population Aged 15 Years and Over and Present in their Usual Residence"/>
    <s v="2011"/>
    <s v="2011"/>
    <s v="2"/>
    <s v="Female"/>
    <s v="MT"/>
    <s v="Malt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2"/>
    <s v="Female"/>
    <s v="MT"/>
    <s v="Malta"/>
    <s v="09"/>
    <s v="Difficulty in participating in other activities"/>
    <s v="Number"/>
    <n v="11"/>
  </r>
  <r>
    <s v="CD834"/>
    <s v="Population Aged 15 Years and Over and Present in their Usual Residence"/>
    <s v="2011"/>
    <s v="2011"/>
    <s v="2"/>
    <s v="Female"/>
    <s v="MT"/>
    <s v="Malta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PL"/>
    <s v="Poland"/>
    <s v="-2"/>
    <s v="Total persons"/>
    <s v="Number"/>
    <n v="48684"/>
  </r>
  <r>
    <s v="CD834"/>
    <s v="Population Aged 15 Years and Over and Present in their Usual Residence"/>
    <s v="2011"/>
    <s v="2011"/>
    <s v="2"/>
    <s v="Female"/>
    <s v="PL"/>
    <s v="Poland"/>
    <s v="-1"/>
    <s v="Total persons with a disability"/>
    <s v="Number"/>
    <n v="2575"/>
  </r>
  <r>
    <s v="CD834"/>
    <s v="Population Aged 15 Years and Over and Present in their Usual Residence"/>
    <s v="2011"/>
    <s v="2011"/>
    <s v="2"/>
    <s v="Female"/>
    <s v="PL"/>
    <s v="Poland"/>
    <s v="14"/>
    <s v="Blindness or a serious vision impairment"/>
    <s v="Number"/>
    <n v="323"/>
  </r>
  <r>
    <s v="CD834"/>
    <s v="Population Aged 15 Years and Over and Present in their Usual Residence"/>
    <s v="2011"/>
    <s v="2011"/>
    <s v="2"/>
    <s v="Female"/>
    <s v="PL"/>
    <s v="Poland"/>
    <s v="15"/>
    <s v="Deafness or a serious hearing impairment"/>
    <s v="Number"/>
    <n v="123"/>
  </r>
  <r>
    <s v="CD834"/>
    <s v="Population Aged 15 Years and Over and Present in their Usual Residence"/>
    <s v="2011"/>
    <s v="2011"/>
    <s v="2"/>
    <s v="Female"/>
    <s v="PL"/>
    <s v="Poland"/>
    <s v="02"/>
    <s v="A condition that substantially limits one or more basic physical activities"/>
    <s v="Number"/>
    <n v="566"/>
  </r>
  <r>
    <s v="CD834"/>
    <s v="Population Aged 15 Years and Over and Present in their Usual Residence"/>
    <s v="2011"/>
    <s v="2011"/>
    <s v="2"/>
    <s v="Female"/>
    <s v="PL"/>
    <s v="Poland"/>
    <s v="16"/>
    <s v="An intellectual disability"/>
    <s v="Number"/>
    <n v="53"/>
  </r>
  <r>
    <s v="CD834"/>
    <s v="Population Aged 15 Years and Over and Present in their Usual Residence"/>
    <s v="2011"/>
    <s v="2011"/>
    <s v="2"/>
    <s v="Female"/>
    <s v="PL"/>
    <s v="Poland"/>
    <s v="03"/>
    <s v="Difficulty in learning, remembering or concentrating"/>
    <s v="Number"/>
    <n v="347"/>
  </r>
  <r>
    <s v="CD834"/>
    <s v="Population Aged 15 Years and Over and Present in their Usual Residence"/>
    <s v="2011"/>
    <s v="2011"/>
    <s v="2"/>
    <s v="Female"/>
    <s v="PL"/>
    <s v="Poland"/>
    <s v="08"/>
    <s v="Psychological or emotional condition"/>
    <s v="Number"/>
    <n v="446"/>
  </r>
  <r>
    <s v="CD834"/>
    <s v="Population Aged 15 Years and Over and Present in their Usual Residence"/>
    <s v="2011"/>
    <s v="2011"/>
    <s v="2"/>
    <s v="Female"/>
    <s v="PL"/>
    <s v="Poland"/>
    <s v="10"/>
    <s v="Other disability, including chronic illness"/>
    <s v="Number"/>
    <n v="1288"/>
  </r>
  <r>
    <s v="CD834"/>
    <s v="Population Aged 15 Years and Over and Present in their Usual Residence"/>
    <s v="2011"/>
    <s v="2011"/>
    <s v="2"/>
    <s v="Female"/>
    <s v="PL"/>
    <s v="Poland"/>
    <s v="04"/>
    <s v="Difficulty in dressing, bathing or getting around inside the home"/>
    <s v="Number"/>
    <n v="288"/>
  </r>
  <r>
    <s v="CD834"/>
    <s v="Population Aged 15 Years and Over and Present in their Usual Residence"/>
    <s v="2011"/>
    <s v="2011"/>
    <s v="2"/>
    <s v="Female"/>
    <s v="PL"/>
    <s v="Poland"/>
    <s v="05"/>
    <s v="Difficulty in going outside home alone"/>
    <s v="Number"/>
    <n v="431"/>
  </r>
  <r>
    <s v="CD834"/>
    <s v="Population Aged 15 Years and Over and Present in their Usual Residence"/>
    <s v="2011"/>
    <s v="2011"/>
    <s v="2"/>
    <s v="Female"/>
    <s v="PL"/>
    <s v="Poland"/>
    <s v="06"/>
    <s v="Difficulty in working or attending school/college"/>
    <s v="Number"/>
    <n v="716"/>
  </r>
  <r>
    <s v="CD834"/>
    <s v="Population Aged 15 Years and Over and Present in their Usual Residence"/>
    <s v="2011"/>
    <s v="2011"/>
    <s v="2"/>
    <s v="Female"/>
    <s v="PL"/>
    <s v="Poland"/>
    <s v="09"/>
    <s v="Difficulty in participating in other activities"/>
    <s v="Number"/>
    <n v="481"/>
  </r>
  <r>
    <s v="CD834"/>
    <s v="Population Aged 15 Years and Over and Present in their Usual Residence"/>
    <s v="2011"/>
    <s v="2011"/>
    <s v="2"/>
    <s v="Female"/>
    <s v="PL"/>
    <s v="Poland"/>
    <s v="-"/>
    <s v="Total disabilities"/>
    <s v="Number"/>
    <n v="5062"/>
  </r>
  <r>
    <s v="CD834"/>
    <s v="Population Aged 15 Years and Over and Present in their Usual Residence"/>
    <s v="2011"/>
    <s v="2011"/>
    <s v="2"/>
    <s v="Female"/>
    <s v="SK"/>
    <s v="Slovakia"/>
    <s v="-2"/>
    <s v="Total persons"/>
    <s v="Number"/>
    <n v="4634"/>
  </r>
  <r>
    <s v="CD834"/>
    <s v="Population Aged 15 Years and Over and Present in their Usual Residence"/>
    <s v="2011"/>
    <s v="2011"/>
    <s v="2"/>
    <s v="Female"/>
    <s v="SK"/>
    <s v="Slovakia"/>
    <s v="-1"/>
    <s v="Total persons with a disability"/>
    <s v="Number"/>
    <n v="244"/>
  </r>
  <r>
    <s v="CD834"/>
    <s v="Population Aged 15 Years and Over and Present in their Usual Residence"/>
    <s v="2011"/>
    <s v="2011"/>
    <s v="2"/>
    <s v="Female"/>
    <s v="SK"/>
    <s v="Slovakia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SK"/>
    <s v="Slovakia"/>
    <s v="16"/>
    <s v="An intellectual disability"/>
    <s v="Number"/>
    <n v="13"/>
  </r>
  <r>
    <s v="CD834"/>
    <s v="Population Aged 15 Years and Over and Present in their Usual Residence"/>
    <s v="2011"/>
    <s v="2011"/>
    <s v="2"/>
    <s v="Female"/>
    <s v="SK"/>
    <s v="Slovakia"/>
    <s v="03"/>
    <s v="Difficulty in learning, remembering or concentrating"/>
    <s v="Number"/>
    <n v="38"/>
  </r>
  <r>
    <s v="CD834"/>
    <s v="Population Aged 15 Years and Over and Present in their Usual Residence"/>
    <s v="2011"/>
    <s v="2011"/>
    <s v="2"/>
    <s v="Female"/>
    <s v="SK"/>
    <s v="Slovakia"/>
    <s v="08"/>
    <s v="Psychological or emotional condition"/>
    <s v="Number"/>
    <n v="51"/>
  </r>
  <r>
    <s v="CD834"/>
    <s v="Population Aged 15 Years and Over and Present in their Usual Residence"/>
    <s v="2011"/>
    <s v="2011"/>
    <s v="2"/>
    <s v="Female"/>
    <s v="SK"/>
    <s v="Slovakia"/>
    <s v="10"/>
    <s v="Other disability, including chronic illness"/>
    <s v="Number"/>
    <n v="124"/>
  </r>
  <r>
    <s v="CD834"/>
    <s v="Population Aged 15 Years and Over and Present in their Usual Residence"/>
    <s v="2011"/>
    <s v="2011"/>
    <s v="2"/>
    <s v="Female"/>
    <s v="SK"/>
    <s v="Slovak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2"/>
    <s v="Female"/>
    <s v="SK"/>
    <s v="Slovakia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SK"/>
    <s v="Slovakia"/>
    <s v="06"/>
    <s v="Difficulty in working or attending school/college"/>
    <s v="Number"/>
    <n v="63"/>
  </r>
  <r>
    <s v="CD834"/>
    <s v="Population Aged 15 Years and Over and Present in their Usual Residence"/>
    <s v="2011"/>
    <s v="2011"/>
    <s v="2"/>
    <s v="Female"/>
    <s v="SK"/>
    <s v="Slovakia"/>
    <s v="09"/>
    <s v="Difficulty in participating in other activities"/>
    <s v="Number"/>
    <n v="50"/>
  </r>
  <r>
    <s v="CD834"/>
    <s v="Population Aged 15 Years and Over and Present in their Usual Residence"/>
    <s v="2011"/>
    <s v="2011"/>
    <s v="2"/>
    <s v="Female"/>
    <s v="SK"/>
    <s v="Slovakia"/>
    <s v="-"/>
    <s v="Total disabilities"/>
    <s v="Number"/>
    <n v="497"/>
  </r>
  <r>
    <s v="CD834"/>
    <s v="Population Aged 15 Years and Over and Present in their Usual Residence"/>
    <s v="2011"/>
    <s v="2011"/>
    <s v="2"/>
    <s v="Female"/>
    <s v="SI"/>
    <s v="Slovenia"/>
    <s v="-2"/>
    <s v="Total persons"/>
    <s v="Number"/>
    <n v="92"/>
  </r>
  <r>
    <s v="CD834"/>
    <s v="Population Aged 15 Years and Over and Present in their Usual Residence"/>
    <s v="2011"/>
    <s v="2011"/>
    <s v="2"/>
    <s v="Female"/>
    <s v="SI"/>
    <s v="Slovenia"/>
    <s v="-1"/>
    <s v="Total persons with a disability"/>
    <s v="Number"/>
    <n v="7"/>
  </r>
  <r>
    <s v="CD834"/>
    <s v="Population Aged 15 Years and Over and Present in their Usual Residence"/>
    <s v="2011"/>
    <s v="2011"/>
    <s v="2"/>
    <s v="Female"/>
    <s v="SI"/>
    <s v="Slovenia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SI"/>
    <s v="Slovenia"/>
    <s v="15"/>
    <s v="Deafness or a serious hearing impairment"/>
    <s v="Number"/>
    <s v=""/>
  </r>
  <r>
    <s v="CD834"/>
    <s v="Population Aged 15 Years and Over and Present in their Usual Residence"/>
    <s v="2011"/>
    <s v="2011"/>
    <s v="2"/>
    <s v="Female"/>
    <s v="SI"/>
    <s v="Slovenia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SI"/>
    <s v="Slovenia"/>
    <s v="08"/>
    <s v="Psychological or emotional condition"/>
    <s v="Number"/>
    <s v=""/>
  </r>
  <r>
    <s v="CD834"/>
    <s v="Population Aged 15 Years and Over and Present in their Usual Residence"/>
    <s v="2011"/>
    <s v="2011"/>
    <s v="2"/>
    <s v="Female"/>
    <s v="SI"/>
    <s v="Slovenia"/>
    <s v="10"/>
    <s v="Other disability, including chronic illness"/>
    <s v="Number"/>
    <n v="6"/>
  </r>
  <r>
    <s v="CD834"/>
    <s v="Population Aged 15 Years and Over and Present in their Usual Residence"/>
    <s v="2011"/>
    <s v="2011"/>
    <s v="2"/>
    <s v="Fe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SI"/>
    <s v="Slovenia"/>
    <s v="06"/>
    <s v="Difficulty in working or attending school/college"/>
    <s v="Number"/>
    <s v=""/>
  </r>
  <r>
    <s v="CD834"/>
    <s v="Population Aged 15 Years and Over and Present in their Usual Residence"/>
    <s v="2011"/>
    <s v="2011"/>
    <s v="2"/>
    <s v="Fe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RO"/>
    <s v="Romania"/>
    <s v="-2"/>
    <s v="Total persons"/>
    <s v="Number"/>
    <n v="7957"/>
  </r>
  <r>
    <s v="CD834"/>
    <s v="Population Aged 15 Years and Over and Present in their Usual Residence"/>
    <s v="2011"/>
    <s v="2011"/>
    <s v="2"/>
    <s v="Female"/>
    <s v="RO"/>
    <s v="Romania"/>
    <s v="-1"/>
    <s v="Total persons with a disability"/>
    <s v="Number"/>
    <n v="562"/>
  </r>
  <r>
    <s v="CD834"/>
    <s v="Population Aged 15 Years and Over and Present in their Usual Residence"/>
    <s v="2011"/>
    <s v="2011"/>
    <s v="2"/>
    <s v="Female"/>
    <s v="RO"/>
    <s v="Romania"/>
    <s v="14"/>
    <s v="Blindness or a serious vision impairment"/>
    <s v="Number"/>
    <n v="46"/>
  </r>
  <r>
    <s v="CD834"/>
    <s v="Population Aged 15 Years and Over and Present in their Usual Residence"/>
    <s v="2011"/>
    <s v="2011"/>
    <s v="2"/>
    <s v="Female"/>
    <s v="RO"/>
    <s v="Romania"/>
    <s v="15"/>
    <s v="Deafness or a serious hearing impairment"/>
    <s v="Number"/>
    <n v="30"/>
  </r>
  <r>
    <s v="CD834"/>
    <s v="Population Aged 15 Years and Over and Present in their Usual Residence"/>
    <s v="2011"/>
    <s v="2011"/>
    <s v="2"/>
    <s v="Fe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2"/>
    <s v="Female"/>
    <s v="RO"/>
    <s v="Romania"/>
    <s v="16"/>
    <s v="An intellectual disability"/>
    <s v="Number"/>
    <n v="59"/>
  </r>
  <r>
    <s v="CD834"/>
    <s v="Population Aged 15 Years and Over and Present in their Usual Residence"/>
    <s v="2011"/>
    <s v="2011"/>
    <s v="2"/>
    <s v="Female"/>
    <s v="RO"/>
    <s v="Romania"/>
    <s v="03"/>
    <s v="Difficulty in learning, remembering or concentrating"/>
    <s v="Number"/>
    <n v="123"/>
  </r>
  <r>
    <s v="CD834"/>
    <s v="Population Aged 15 Years and Over and Present in their Usual Residence"/>
    <s v="2011"/>
    <s v="2011"/>
    <s v="2"/>
    <s v="Female"/>
    <s v="RO"/>
    <s v="Romania"/>
    <s v="08"/>
    <s v="Psychological or emotional condition"/>
    <s v="Number"/>
    <n v="88"/>
  </r>
  <r>
    <s v="CD834"/>
    <s v="Population Aged 15 Years and Over and Present in their Usual Residence"/>
    <s v="2011"/>
    <s v="2011"/>
    <s v="2"/>
    <s v="Fe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2"/>
    <s v="Female"/>
    <s v="RO"/>
    <s v="Romania"/>
    <s v="04"/>
    <s v="Difficulty in dressing, bathing or getting around inside the home"/>
    <s v="Number"/>
    <n v="92"/>
  </r>
  <r>
    <s v="CD834"/>
    <s v="Population Aged 15 Years and Over and Present in their Usual Residence"/>
    <s v="2011"/>
    <s v="2011"/>
    <s v="2"/>
    <s v="Female"/>
    <s v="RO"/>
    <s v="Romania"/>
    <s v="05"/>
    <s v="Difficulty in going outside home alone"/>
    <s v="Number"/>
    <n v="162"/>
  </r>
  <r>
    <s v="CD834"/>
    <s v="Population Aged 15 Years and Over and Present in their Usual Residence"/>
    <s v="2011"/>
    <s v="2011"/>
    <s v="2"/>
    <s v="Female"/>
    <s v="RO"/>
    <s v="Romania"/>
    <s v="06"/>
    <s v="Difficulty in working or attending school/college"/>
    <s v="Number"/>
    <n v="204"/>
  </r>
  <r>
    <s v="CD834"/>
    <s v="Population Aged 15 Years and Over and Present in their Usual Residence"/>
    <s v="2011"/>
    <s v="2011"/>
    <s v="2"/>
    <s v="Female"/>
    <s v="RO"/>
    <s v="Romania"/>
    <s v="09"/>
    <s v="Difficulty in participating in other activities"/>
    <s v="Number"/>
    <n v="157"/>
  </r>
  <r>
    <s v="CD834"/>
    <s v="Population Aged 15 Years and Over and Present in their Usual Residence"/>
    <s v="2011"/>
    <s v="2011"/>
    <s v="2"/>
    <s v="Female"/>
    <s v="RO"/>
    <s v="Romania"/>
    <s v="-"/>
    <s v="Total disabilities"/>
    <s v="Number"/>
    <n v="1400"/>
  </r>
  <r>
    <s v="CD834"/>
    <s v="Population Aged 15 Years and Over and Present in their Usual Residence"/>
    <s v="2011"/>
    <s v="2011"/>
    <s v="2"/>
    <s v="Female"/>
    <s v="BG"/>
    <s v="Bulgaria"/>
    <s v="-2"/>
    <s v="Total persons"/>
    <s v="Number"/>
    <n v="822"/>
  </r>
  <r>
    <s v="CD834"/>
    <s v="Population Aged 15 Years and Over and Present in their Usual Residence"/>
    <s v="2011"/>
    <s v="2011"/>
    <s v="2"/>
    <s v="Female"/>
    <s v="BG"/>
    <s v="Bulgaria"/>
    <s v="-1"/>
    <s v="Total persons with a disability"/>
    <s v="Number"/>
    <n v="47"/>
  </r>
  <r>
    <s v="CD834"/>
    <s v="Population Aged 15 Years and Over and Present in their Usual Residence"/>
    <s v="2011"/>
    <s v="2011"/>
    <s v="2"/>
    <s v="Female"/>
    <s v="BG"/>
    <s v="Bulga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2"/>
    <s v="Fe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G"/>
    <s v="Bulgaria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G"/>
    <s v="Bulgaria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BG"/>
    <s v="Bulgaria"/>
    <s v="10"/>
    <s v="Other disability, including chronic illness"/>
    <s v="Number"/>
    <n v="24"/>
  </r>
  <r>
    <s v="CD834"/>
    <s v="Population Aged 15 Years and Over and Present in their Usual Residence"/>
    <s v="2011"/>
    <s v="2011"/>
    <s v="2"/>
    <s v="Female"/>
    <s v="BG"/>
    <s v="Bulgari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2"/>
    <s v="Female"/>
    <s v="BG"/>
    <s v="Bulgaria"/>
    <s v="05"/>
    <s v="Difficulty in going outside home alone"/>
    <s v="Number"/>
    <n v="13"/>
  </r>
  <r>
    <s v="CD834"/>
    <s v="Population Aged 15 Years and Over and Present in their Usual Residence"/>
    <s v="2011"/>
    <s v="2011"/>
    <s v="2"/>
    <s v="Female"/>
    <s v="BG"/>
    <s v="Bulgaria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BG"/>
    <s v="Bulgar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BG"/>
    <s v="Bulgaria"/>
    <s v="-"/>
    <s v="Total disabilities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-2"/>
    <s v="Total persons"/>
    <s v="Number"/>
    <n v="9828"/>
  </r>
  <r>
    <s v="CD834"/>
    <s v="Population Aged 15 Years and Over and Present in their Usual Residence"/>
    <s v="2011"/>
    <s v="2011"/>
    <s v="2"/>
    <s v="Female"/>
    <s v="ZZEURQ01"/>
    <s v="Other Europe (8)"/>
    <s v="-1"/>
    <s v="Total persons with a disability"/>
    <s v="Number"/>
    <n v="948"/>
  </r>
  <r>
    <s v="CD834"/>
    <s v="Population Aged 15 Years and Over and Present in their Usual Residence"/>
    <s v="2011"/>
    <s v="2011"/>
    <s v="2"/>
    <s v="Female"/>
    <s v="ZZEURQ01"/>
    <s v="Other Europe (8)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15"/>
    <s v="Deafness or a serious hearing impairment"/>
    <s v="Number"/>
    <n v="67"/>
  </r>
  <r>
    <s v="CD834"/>
    <s v="Population Aged 15 Years and Over and Present in their Usual Residence"/>
    <s v="2011"/>
    <s v="2011"/>
    <s v="2"/>
    <s v="Female"/>
    <s v="ZZEURQ01"/>
    <s v="Other Europe (8)"/>
    <s v="02"/>
    <s v="A condition that substantially limits one or more basic physical activities"/>
    <s v="Number"/>
    <n v="329"/>
  </r>
  <r>
    <s v="CD834"/>
    <s v="Population Aged 15 Years and Over and Present in their Usual Residence"/>
    <s v="2011"/>
    <s v="2011"/>
    <s v="2"/>
    <s v="Female"/>
    <s v="ZZEURQ01"/>
    <s v="Other Europe (8)"/>
    <s v="16"/>
    <s v="An intellectual disability"/>
    <s v="Number"/>
    <n v="44"/>
  </r>
  <r>
    <s v="CD834"/>
    <s v="Population Aged 15 Years and Over and Present in their Usual Residence"/>
    <s v="2011"/>
    <s v="2011"/>
    <s v="2"/>
    <s v="Female"/>
    <s v="ZZEURQ01"/>
    <s v="Other Europe (8)"/>
    <s v="03"/>
    <s v="Difficulty in learning, remembering or concentrating"/>
    <s v="Number"/>
    <n v="177"/>
  </r>
  <r>
    <s v="CD834"/>
    <s v="Population Aged 15 Years and Over and Present in their Usual Residence"/>
    <s v="2011"/>
    <s v="2011"/>
    <s v="2"/>
    <s v="Female"/>
    <s v="ZZEURQ01"/>
    <s v="Other Europe (8)"/>
    <s v="08"/>
    <s v="Psychological or emotional condition"/>
    <s v="Number"/>
    <n v="219"/>
  </r>
  <r>
    <s v="CD834"/>
    <s v="Population Aged 15 Years and Over and Present in their Usual Residence"/>
    <s v="2011"/>
    <s v="2011"/>
    <s v="2"/>
    <s v="Female"/>
    <s v="ZZEURQ01"/>
    <s v="Other Europe (8)"/>
    <s v="10"/>
    <s v="Other disability, including chronic illness"/>
    <s v="Number"/>
    <n v="437"/>
  </r>
  <r>
    <s v="CD834"/>
    <s v="Population Aged 15 Years and Over and Present in their Usual Residence"/>
    <s v="2011"/>
    <s v="2011"/>
    <s v="2"/>
    <s v="Female"/>
    <s v="ZZEURQ01"/>
    <s v="Other Europe (8)"/>
    <s v="04"/>
    <s v="Difficulty in dressing, bathing or getting around inside the home"/>
    <s v="Number"/>
    <n v="138"/>
  </r>
  <r>
    <s v="CD834"/>
    <s v="Population Aged 15 Years and Over and Present in their Usual Residence"/>
    <s v="2011"/>
    <s v="2011"/>
    <s v="2"/>
    <s v="Female"/>
    <s v="ZZEURQ01"/>
    <s v="Other Europe (8)"/>
    <s v="05"/>
    <s v="Difficulty in going outside home alone"/>
    <s v="Number"/>
    <n v="254"/>
  </r>
  <r>
    <s v="CD834"/>
    <s v="Population Aged 15 Years and Over and Present in their Usual Residence"/>
    <s v="2011"/>
    <s v="2011"/>
    <s v="2"/>
    <s v="Female"/>
    <s v="ZZEURQ01"/>
    <s v="Other Europe (8)"/>
    <s v="06"/>
    <s v="Difficulty in working or attending school/college"/>
    <s v="Number"/>
    <n v="325"/>
  </r>
  <r>
    <s v="CD834"/>
    <s v="Population Aged 15 Years and Over and Present in their Usual Residence"/>
    <s v="2011"/>
    <s v="2011"/>
    <s v="2"/>
    <s v="Female"/>
    <s v="ZZEURQ01"/>
    <s v="Other Europe (8)"/>
    <s v="09"/>
    <s v="Difficulty in participating in other activities"/>
    <s v="Number"/>
    <n v="270"/>
  </r>
  <r>
    <s v="CD834"/>
    <s v="Population Aged 15 Years and Over and Present in their Usual Residence"/>
    <s v="2011"/>
    <s v="2011"/>
    <s v="2"/>
    <s v="Female"/>
    <s v="ZZEURQ01"/>
    <s v="Other Europe (8)"/>
    <s v="-"/>
    <s v="Total disabilities"/>
    <s v="Number"/>
    <n v="2373"/>
  </r>
  <r>
    <s v="CD834"/>
    <s v="Population Aged 15 Years and Over and Present in their Usual Residence"/>
    <s v="2011"/>
    <s v="2011"/>
    <s v="2"/>
    <s v="Female"/>
    <s v="RU"/>
    <s v="Russian Federation"/>
    <s v="-2"/>
    <s v="Total persons"/>
    <s v="Number"/>
    <n v="2518"/>
  </r>
  <r>
    <s v="CD834"/>
    <s v="Population Aged 15 Years and Over and Present in their Usual Residence"/>
    <s v="2011"/>
    <s v="2011"/>
    <s v="2"/>
    <s v="Female"/>
    <s v="RU"/>
    <s v="Russian Federation"/>
    <s v="-1"/>
    <s v="Total persons with a disability"/>
    <s v="Number"/>
    <n v="223"/>
  </r>
  <r>
    <s v="CD834"/>
    <s v="Population Aged 15 Years and Over and Present in their Usual Residence"/>
    <s v="2011"/>
    <s v="2011"/>
    <s v="2"/>
    <s v="Female"/>
    <s v="RU"/>
    <s v="Russian Federation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RU"/>
    <s v="Russian Federation"/>
    <s v="15"/>
    <s v="Deafness or a serious hearing impairment"/>
    <s v="Number"/>
    <n v="18"/>
  </r>
  <r>
    <s v="CD834"/>
    <s v="Population Aged 15 Years and Over and Present in their Usual Residence"/>
    <s v="2011"/>
    <s v="2011"/>
    <s v="2"/>
    <s v="Female"/>
    <s v="RU"/>
    <s v="Russian Federatio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2"/>
    <s v="Female"/>
    <s v="RU"/>
    <s v="Russian Federation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RU"/>
    <s v="Russian Federation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2"/>
    <s v="Female"/>
    <s v="RU"/>
    <s v="Russian Federation"/>
    <s v="08"/>
    <s v="Psychological or emotional condition"/>
    <s v="Number"/>
    <n v="52"/>
  </r>
  <r>
    <s v="CD834"/>
    <s v="Population Aged 15 Years and Over and Present in their Usual Residence"/>
    <s v="2011"/>
    <s v="2011"/>
    <s v="2"/>
    <s v="Female"/>
    <s v="RU"/>
    <s v="Russian Federation"/>
    <s v="10"/>
    <s v="Other disability, including chronic illness"/>
    <s v="Number"/>
    <n v="110"/>
  </r>
  <r>
    <s v="CD834"/>
    <s v="Population Aged 15 Years and Over and Present in their Usual Residence"/>
    <s v="2011"/>
    <s v="2011"/>
    <s v="2"/>
    <s v="Female"/>
    <s v="RU"/>
    <s v="Russian Federation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2"/>
    <s v="Female"/>
    <s v="RU"/>
    <s v="Russian Federation"/>
    <s v="05"/>
    <s v="Difficulty in going outside home alone"/>
    <s v="Number"/>
    <n v="47"/>
  </r>
  <r>
    <s v="CD834"/>
    <s v="Population Aged 15 Years and Over and Present in their Usual Residence"/>
    <s v="2011"/>
    <s v="2011"/>
    <s v="2"/>
    <s v="Female"/>
    <s v="RU"/>
    <s v="Russian Federation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RU"/>
    <s v="Russian Federation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RU"/>
    <s v="Russian Federation"/>
    <s v="-"/>
    <s v="Total disabilities"/>
    <s v="Number"/>
    <n v="542"/>
  </r>
  <r>
    <s v="CD834"/>
    <s v="Population Aged 15 Years and Over and Present in their Usual Residence"/>
    <s v="2011"/>
    <s v="2011"/>
    <s v="2"/>
    <s v="Female"/>
    <s v="UA"/>
    <s v="Ukraine"/>
    <s v="-2"/>
    <s v="Total persons"/>
    <s v="Number"/>
    <n v="1974"/>
  </r>
  <r>
    <s v="CD834"/>
    <s v="Population Aged 15 Years and Over and Present in their Usual Residence"/>
    <s v="2011"/>
    <s v="2011"/>
    <s v="2"/>
    <s v="Female"/>
    <s v="UA"/>
    <s v="Ukraine"/>
    <s v="-1"/>
    <s v="Total persons with a disability"/>
    <s v="Number"/>
    <n v="136"/>
  </r>
  <r>
    <s v="CD834"/>
    <s v="Population Aged 15 Years and Over and Present in their Usual Residence"/>
    <s v="2011"/>
    <s v="2011"/>
    <s v="2"/>
    <s v="Female"/>
    <s v="UA"/>
    <s v="Ukraine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UA"/>
    <s v="Ukrain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UA"/>
    <s v="Ukraine"/>
    <s v="02"/>
    <s v="A condition that substantially limits one or more basic physical activities"/>
    <s v="Number"/>
    <n v="47"/>
  </r>
  <r>
    <s v="CD834"/>
    <s v="Population Aged 15 Years and Over and Present in their Usual Residence"/>
    <s v="2011"/>
    <s v="2011"/>
    <s v="2"/>
    <s v="Female"/>
    <s v="UA"/>
    <s v="Ukrain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UA"/>
    <s v="Ukraine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UA"/>
    <s v="Ukraine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UA"/>
    <s v="Ukraine"/>
    <s v="10"/>
    <s v="Other disability, including chronic illness"/>
    <s v="Number"/>
    <n v="68"/>
  </r>
  <r>
    <s v="CD834"/>
    <s v="Population Aged 15 Years and Over and Present in their Usual Residence"/>
    <s v="2011"/>
    <s v="2011"/>
    <s v="2"/>
    <s v="Female"/>
    <s v="UA"/>
    <s v="Ukraine"/>
    <s v="04"/>
    <s v="Difficulty in dressing, bathing or getting around inside the home"/>
    <s v="Number"/>
    <n v="23"/>
  </r>
  <r>
    <s v="CD834"/>
    <s v="Population Aged 15 Years and Over and Present in their Usual Residence"/>
    <s v="2011"/>
    <s v="2011"/>
    <s v="2"/>
    <s v="Female"/>
    <s v="UA"/>
    <s v="Ukraine"/>
    <s v="05"/>
    <s v="Difficulty in going outside home alone"/>
    <s v="Number"/>
    <n v="35"/>
  </r>
  <r>
    <s v="CD834"/>
    <s v="Population Aged 15 Years and Over and Present in their Usual Residence"/>
    <s v="2011"/>
    <s v="2011"/>
    <s v="2"/>
    <s v="Female"/>
    <s v="UA"/>
    <s v="Ukrain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UA"/>
    <s v="Ukraine"/>
    <s v="09"/>
    <s v="Difficulty in participating in other activities"/>
    <s v="Number"/>
    <n v="44"/>
  </r>
  <r>
    <s v="CD834"/>
    <s v="Population Aged 15 Years and Over and Present in their Usual Residence"/>
    <s v="2011"/>
    <s v="2011"/>
    <s v="2"/>
    <s v="Female"/>
    <s v="UA"/>
    <s v="Ukraine"/>
    <s v="-"/>
    <s v="Total disabilities"/>
    <s v="Number"/>
    <n v="339"/>
  </r>
  <r>
    <s v="CD834"/>
    <s v="Population Aged 15 Years and Over and Present in their Usual Residence"/>
    <s v="2011"/>
    <s v="2011"/>
    <s v="2"/>
    <s v="Female"/>
    <s v="MD"/>
    <s v="Moldova, Republic of"/>
    <s v="-2"/>
    <s v="Total persons"/>
    <s v="Number"/>
    <n v="1542"/>
  </r>
  <r>
    <s v="CD834"/>
    <s v="Population Aged 15 Years and Over and Present in their Usual Residence"/>
    <s v="2011"/>
    <s v="2011"/>
    <s v="2"/>
    <s v="Female"/>
    <s v="MD"/>
    <s v="Moldova, Republic of"/>
    <s v="-1"/>
    <s v="Total persons with a disability"/>
    <s v="Number"/>
    <n v="121"/>
  </r>
  <r>
    <s v="CD834"/>
    <s v="Population Aged 15 Years and Over and Present in their Usual Residence"/>
    <s v="2011"/>
    <s v="2011"/>
    <s v="2"/>
    <s v="Female"/>
    <s v="MD"/>
    <s v="Moldova, Republic of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MD"/>
    <s v="Moldova, Republic of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D"/>
    <s v="Moldova, Republic of"/>
    <s v="02"/>
    <s v="A condition that substantially limits one or more basic physical activities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MD"/>
    <s v="Moldova, Republic of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2"/>
    <s v="Female"/>
    <s v="MD"/>
    <s v="Moldova, Republic of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0"/>
    <s v="Other disability, including chronic illness"/>
    <s v="Number"/>
    <n v="44"/>
  </r>
  <r>
    <s v="CD834"/>
    <s v="Population Aged 15 Years and Over and Present in their Usual Residence"/>
    <s v="2011"/>
    <s v="2011"/>
    <s v="2"/>
    <s v="Female"/>
    <s v="MD"/>
    <s v="Moldova, Republic of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2"/>
    <s v="Female"/>
    <s v="MD"/>
    <s v="Moldova, Republic of"/>
    <s v="05"/>
    <s v="Difficulty in going outside home alone"/>
    <s v="Number"/>
    <n v="25"/>
  </r>
  <r>
    <s v="CD834"/>
    <s v="Population Aged 15 Years and Over and Present in their Usual Residence"/>
    <s v="2011"/>
    <s v="2011"/>
    <s v="2"/>
    <s v="Female"/>
    <s v="MD"/>
    <s v="Moldova, Republic of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2"/>
    <s v="Female"/>
    <s v="MD"/>
    <s v="Moldova, Republic of"/>
    <s v="09"/>
    <s v="Difficulty in participating in other activities"/>
    <s v="Number"/>
    <n v="24"/>
  </r>
  <r>
    <s v="CD834"/>
    <s v="Population Aged 15 Years and Over and Present in their Usual Residence"/>
    <s v="2011"/>
    <s v="2011"/>
    <s v="2"/>
    <s v="Female"/>
    <s v="MD"/>
    <s v="Moldova, Republic of"/>
    <s v="-"/>
    <s v="Total disabilities"/>
    <s v="Number"/>
    <n v="221"/>
  </r>
  <r>
    <s v="CD834"/>
    <s v="Population Aged 15 Years and Over and Present in their Usual Residence"/>
    <s v="2011"/>
    <s v="2011"/>
    <s v="2"/>
    <s v="Female"/>
    <s v="ZZEURQ02"/>
    <s v="Other Europe (9)"/>
    <s v="-2"/>
    <s v="Total persons"/>
    <s v="Number"/>
    <n v="3794"/>
  </r>
  <r>
    <s v="CD834"/>
    <s v="Population Aged 15 Years and Over and Present in their Usual Residence"/>
    <s v="2011"/>
    <s v="2011"/>
    <s v="2"/>
    <s v="Female"/>
    <s v="ZZEURQ02"/>
    <s v="Other Europe (9)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ZEURQ02"/>
    <s v="Other Europe (9)"/>
    <s v="14"/>
    <s v="Blindness or a serious vision impairment"/>
    <s v="Number"/>
    <n v="39"/>
  </r>
  <r>
    <s v="CD834"/>
    <s v="Population Aged 15 Years and Over and Present in their Usual Residence"/>
    <s v="2011"/>
    <s v="2011"/>
    <s v="2"/>
    <s v="Female"/>
    <s v="ZZEURQ02"/>
    <s v="Other Europe (9)"/>
    <s v="15"/>
    <s v="Deafness or a serious hearing impairment"/>
    <s v="Number"/>
    <n v="41"/>
  </r>
  <r>
    <s v="CD834"/>
    <s v="Population Aged 15 Years and Over and Present in their Usual Residence"/>
    <s v="2011"/>
    <s v="2011"/>
    <s v="2"/>
    <s v="Female"/>
    <s v="ZZEURQ02"/>
    <s v="Other Europe (9)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2"/>
    <s v="Female"/>
    <s v="ZZEURQ02"/>
    <s v="Other Europe (9)"/>
    <s v="16"/>
    <s v="An intellectual disability"/>
    <s v="Number"/>
    <n v="36"/>
  </r>
  <r>
    <s v="CD834"/>
    <s v="Population Aged 15 Years and Over and Present in their Usual Residence"/>
    <s v="2011"/>
    <s v="2011"/>
    <s v="2"/>
    <s v="Fe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2"/>
    <s v="Female"/>
    <s v="ZZEURQ02"/>
    <s v="Other Europe (9)"/>
    <s v="08"/>
    <s v="Psychological or emotional condition"/>
    <s v="Number"/>
    <n v="123"/>
  </r>
  <r>
    <s v="CD834"/>
    <s v="Population Aged 15 Years and Over and Present in their Usual Residence"/>
    <s v="2011"/>
    <s v="2011"/>
    <s v="2"/>
    <s v="Female"/>
    <s v="ZZEURQ02"/>
    <s v="Other Europe (9)"/>
    <s v="10"/>
    <s v="Other disability, including chronic illness"/>
    <s v="Number"/>
    <n v="215"/>
  </r>
  <r>
    <s v="CD834"/>
    <s v="Population Aged 15 Years and Over and Present in their Usual Residence"/>
    <s v="2011"/>
    <s v="2011"/>
    <s v="2"/>
    <s v="Female"/>
    <s v="ZZEURQ02"/>
    <s v="Other Europe (9)"/>
    <s v="04"/>
    <s v="Difficulty in dressing, bathing or getting around inside the home"/>
    <s v="Number"/>
    <n v="78"/>
  </r>
  <r>
    <s v="CD834"/>
    <s v="Population Aged 15 Years and Over and Present in their Usual Residence"/>
    <s v="2011"/>
    <s v="2011"/>
    <s v="2"/>
    <s v="Female"/>
    <s v="ZZEURQ02"/>
    <s v="Other Europe (9)"/>
    <s v="05"/>
    <s v="Difficulty in going outside home alone"/>
    <s v="Number"/>
    <n v="147"/>
  </r>
  <r>
    <s v="CD834"/>
    <s v="Population Aged 15 Years and Over and Present in their Usual Residence"/>
    <s v="2011"/>
    <s v="2011"/>
    <s v="2"/>
    <s v="Female"/>
    <s v="ZZEURQ02"/>
    <s v="Other Europe (9)"/>
    <s v="06"/>
    <s v="Difficulty in working or attending school/college"/>
    <s v="Number"/>
    <n v="162"/>
  </r>
  <r>
    <s v="CD834"/>
    <s v="Population Aged 15 Years and Over and Present in their Usual Residence"/>
    <s v="2011"/>
    <s v="2011"/>
    <s v="2"/>
    <s v="Female"/>
    <s v="ZZEURQ02"/>
    <s v="Other Europe (9)"/>
    <s v="09"/>
    <s v="Difficulty in participating in other activities"/>
    <s v="Number"/>
    <n v="148"/>
  </r>
  <r>
    <s v="CD834"/>
    <s v="Population Aged 15 Years and Over and Present in their Usual Residence"/>
    <s v="2011"/>
    <s v="2011"/>
    <s v="2"/>
    <s v="Female"/>
    <s v="ZZEURQ02"/>
    <s v="Other Europe (9)"/>
    <s v="-"/>
    <s v="Total disabilities"/>
    <s v="Number"/>
    <n v="1271"/>
  </r>
  <r>
    <s v="CD834"/>
    <s v="Population Aged 15 Years and Over and Present in their Usual Residence"/>
    <s v="2011"/>
    <s v="2011"/>
    <s v="2"/>
    <s v="Female"/>
    <s v="ZZAA1"/>
    <s v="Africa (2)"/>
    <s v="-2"/>
    <s v="Total persons"/>
    <s v="Number"/>
    <n v="23494"/>
  </r>
  <r>
    <s v="CD834"/>
    <s v="Population Aged 15 Years and Over and Present in their Usual Residence"/>
    <s v="2011"/>
    <s v="2011"/>
    <s v="2"/>
    <s v="Female"/>
    <s v="ZZAA1"/>
    <s v="Africa (2)"/>
    <s v="-1"/>
    <s v="Total persons with a disability"/>
    <s v="Number"/>
    <n v="2365"/>
  </r>
  <r>
    <s v="CD834"/>
    <s v="Population Aged 15 Years and Over and Present in their Usual Residence"/>
    <s v="2011"/>
    <s v="2011"/>
    <s v="2"/>
    <s v="Female"/>
    <s v="ZZAA1"/>
    <s v="Africa (2)"/>
    <s v="14"/>
    <s v="Blindness or a serious vision impairment"/>
    <s v="Number"/>
    <n v="207"/>
  </r>
  <r>
    <s v="CD834"/>
    <s v="Population Aged 15 Years and Over and Present in their Usual Residence"/>
    <s v="2011"/>
    <s v="2011"/>
    <s v="2"/>
    <s v="Female"/>
    <s v="ZZAA1"/>
    <s v="Africa (2)"/>
    <s v="15"/>
    <s v="Deafness or a serious hearing impairment"/>
    <s v="Number"/>
    <n v="138"/>
  </r>
  <r>
    <s v="CD834"/>
    <s v="Population Aged 15 Years and Over and Present in their Usual Residence"/>
    <s v="2011"/>
    <s v="2011"/>
    <s v="2"/>
    <s v="Female"/>
    <s v="ZZAA1"/>
    <s v="Africa (2)"/>
    <s v="02"/>
    <s v="A condition that substantially limits one or more basic physical activities"/>
    <s v="Number"/>
    <n v="663"/>
  </r>
  <r>
    <s v="CD834"/>
    <s v="Population Aged 15 Years and Over and Present in their Usual Residence"/>
    <s v="2011"/>
    <s v="2011"/>
    <s v="2"/>
    <s v="Female"/>
    <s v="ZZAA1"/>
    <s v="Africa (2)"/>
    <s v="16"/>
    <s v="An intellectual disability"/>
    <s v="Number"/>
    <n v="108"/>
  </r>
  <r>
    <s v="CD834"/>
    <s v="Population Aged 15 Years and Over and Present in their Usual Residence"/>
    <s v="2011"/>
    <s v="2011"/>
    <s v="2"/>
    <s v="Female"/>
    <s v="ZZAA1"/>
    <s v="Africa (2)"/>
    <s v="03"/>
    <s v="Difficulty in learning, remembering or concentrating"/>
    <s v="Number"/>
    <n v="450"/>
  </r>
  <r>
    <s v="CD834"/>
    <s v="Population Aged 15 Years and Over and Present in their Usual Residence"/>
    <s v="2011"/>
    <s v="2011"/>
    <s v="2"/>
    <s v="Female"/>
    <s v="ZZAA1"/>
    <s v="Africa (2)"/>
    <s v="08"/>
    <s v="Psychological or emotional condition"/>
    <s v="Number"/>
    <n v="565"/>
  </r>
  <r>
    <s v="CD834"/>
    <s v="Population Aged 15 Years and Over and Present in their Usual Residence"/>
    <s v="2011"/>
    <s v="2011"/>
    <s v="2"/>
    <s v="Female"/>
    <s v="ZZAA1"/>
    <s v="Africa (2)"/>
    <s v="10"/>
    <s v="Other disability, including chronic illness"/>
    <s v="Number"/>
    <n v="1063"/>
  </r>
  <r>
    <s v="CD834"/>
    <s v="Population Aged 15 Years and Over and Present in their Usual Residence"/>
    <s v="2011"/>
    <s v="2011"/>
    <s v="2"/>
    <s v="Female"/>
    <s v="ZZAA1"/>
    <s v="Africa (2)"/>
    <s v="04"/>
    <s v="Difficulty in dressing, bathing or getting around inside the home"/>
    <s v="Number"/>
    <n v="276"/>
  </r>
  <r>
    <s v="CD834"/>
    <s v="Population Aged 15 Years and Over and Present in their Usual Residence"/>
    <s v="2011"/>
    <s v="2011"/>
    <s v="2"/>
    <s v="Female"/>
    <s v="ZZAA1"/>
    <s v="Africa (2)"/>
    <s v="05"/>
    <s v="Difficulty in going outside home alone"/>
    <s v="Number"/>
    <n v="439"/>
  </r>
  <r>
    <s v="CD834"/>
    <s v="Population Aged 15 Years and Over and Present in their Usual Residence"/>
    <s v="2011"/>
    <s v="2011"/>
    <s v="2"/>
    <s v="Female"/>
    <s v="ZZAA1"/>
    <s v="Africa (2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2"/>
    <s v="Female"/>
    <s v="ZZAA1"/>
    <s v="Africa (2)"/>
    <s v="09"/>
    <s v="Difficulty in participating in other activities"/>
    <s v="Number"/>
    <n v="582"/>
  </r>
  <r>
    <s v="CD834"/>
    <s v="Population Aged 15 Years and Over and Present in their Usual Residence"/>
    <s v="2011"/>
    <s v="2011"/>
    <s v="2"/>
    <s v="Female"/>
    <s v="ZZAA1"/>
    <s v="Africa (2)"/>
    <s v="-"/>
    <s v="Total disabilities"/>
    <s v="Number"/>
    <n v="5123"/>
  </r>
  <r>
    <s v="CD834"/>
    <s v="Population Aged 15 Years and Over and Present in their Usual Residence"/>
    <s v="2011"/>
    <s v="2011"/>
    <s v="2"/>
    <s v="Female"/>
    <s v="ZA"/>
    <s v="South Africa"/>
    <s v="-2"/>
    <s v="Total persons"/>
    <s v="Number"/>
    <n v="3680"/>
  </r>
  <r>
    <s v="CD834"/>
    <s v="Population Aged 15 Years and Over and Present in their Usual Residence"/>
    <s v="2011"/>
    <s v="2011"/>
    <s v="2"/>
    <s v="Female"/>
    <s v="ZA"/>
    <s v="South Africa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A"/>
    <s v="South Africa"/>
    <s v="14"/>
    <s v="Blindness or a serious vision impairment"/>
    <s v="Number"/>
    <n v="47"/>
  </r>
  <r>
    <s v="CD834"/>
    <s v="Population Aged 15 Years and Over and Present in their Usual Residence"/>
    <s v="2011"/>
    <s v="2011"/>
    <s v="2"/>
    <s v="Female"/>
    <s v="ZA"/>
    <s v="South Africa"/>
    <s v="15"/>
    <s v="Deafness or a serious hearing impairment"/>
    <s v="Number"/>
    <n v="44"/>
  </r>
  <r>
    <s v="CD834"/>
    <s v="Population Aged 15 Years and Over and Present in their Usual Residence"/>
    <s v="2011"/>
    <s v="2011"/>
    <s v="2"/>
    <s v="Female"/>
    <s v="ZA"/>
    <s v="South Africa"/>
    <s v="02"/>
    <s v="A condition that substantially limits one or more basic physical activities"/>
    <s v="Number"/>
    <n v="138"/>
  </r>
  <r>
    <s v="CD834"/>
    <s v="Population Aged 15 Years and Over and Present in their Usual Residence"/>
    <s v="2011"/>
    <s v="2011"/>
    <s v="2"/>
    <s v="Female"/>
    <s v="ZA"/>
    <s v="South Afric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ZA"/>
    <s v="South Afric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2"/>
    <s v="Female"/>
    <s v="ZA"/>
    <s v="South Africa"/>
    <s v="08"/>
    <s v="Psychological or emotional condition"/>
    <s v="Number"/>
    <n v="111"/>
  </r>
  <r>
    <s v="CD834"/>
    <s v="Population Aged 15 Years and Over and Present in their Usual Residence"/>
    <s v="2011"/>
    <s v="2011"/>
    <s v="2"/>
    <s v="Female"/>
    <s v="ZA"/>
    <s v="South Africa"/>
    <s v="10"/>
    <s v="Other disability, including chronic illness"/>
    <s v="Number"/>
    <n v="250"/>
  </r>
  <r>
    <s v="CD834"/>
    <s v="Population Aged 15 Years and Over and Present in their Usual Residence"/>
    <s v="2011"/>
    <s v="2011"/>
    <s v="2"/>
    <s v="Female"/>
    <s v="ZA"/>
    <s v="South Africa"/>
    <s v="04"/>
    <s v="Difficulty in dressing, bathing or getting around inside the home"/>
    <s v="Number"/>
    <n v="45"/>
  </r>
  <r>
    <s v="CD834"/>
    <s v="Population Aged 15 Years and Over and Present in their Usual Residence"/>
    <s v="2011"/>
    <s v="2011"/>
    <s v="2"/>
    <s v="Female"/>
    <s v="ZA"/>
    <s v="South Africa"/>
    <s v="05"/>
    <s v="Difficulty in going outside home alone"/>
    <s v="Number"/>
    <n v="84"/>
  </r>
  <r>
    <s v="CD834"/>
    <s v="Population Aged 15 Years and Over and Present in their Usual Residence"/>
    <s v="2011"/>
    <s v="2011"/>
    <s v="2"/>
    <s v="Female"/>
    <s v="ZA"/>
    <s v="South Afric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2"/>
    <s v="Female"/>
    <s v="ZA"/>
    <s v="South Africa"/>
    <s v="09"/>
    <s v="Difficulty in participating in other activities"/>
    <s v="Number"/>
    <n v="120"/>
  </r>
  <r>
    <s v="CD834"/>
    <s v="Population Aged 15 Years and Over and Present in their Usual Residence"/>
    <s v="2011"/>
    <s v="2011"/>
    <s v="2"/>
    <s v="Female"/>
    <s v="ZA"/>
    <s v="South Africa"/>
    <s v="-"/>
    <s v="Total disabilities"/>
    <s v="Number"/>
    <n v="1041"/>
  </r>
  <r>
    <s v="CD834"/>
    <s v="Population Aged 15 Years and Over and Present in their Usual Residence"/>
    <s v="2011"/>
    <s v="2011"/>
    <s v="2"/>
    <s v="Female"/>
    <s v="NG"/>
    <s v="Nigeria"/>
    <s v="-2"/>
    <s v="Total persons"/>
    <s v="Number"/>
    <n v="8993"/>
  </r>
  <r>
    <s v="CD834"/>
    <s v="Population Aged 15 Years and Over and Present in their Usual Residence"/>
    <s v="2011"/>
    <s v="2011"/>
    <s v="2"/>
    <s v="Female"/>
    <s v="NG"/>
    <s v="Nigeria"/>
    <s v="-1"/>
    <s v="Total persons with a disability"/>
    <s v="Number"/>
    <n v="703"/>
  </r>
  <r>
    <s v="CD834"/>
    <s v="Population Aged 15 Years and Over and Present in their Usual Residence"/>
    <s v="2011"/>
    <s v="2011"/>
    <s v="2"/>
    <s v="Female"/>
    <s v="NG"/>
    <s v="Nigeria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NG"/>
    <s v="Niger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G"/>
    <s v="Nigeria"/>
    <s v="02"/>
    <s v="A condition that substantially limits one or more basic physical activities"/>
    <s v="Number"/>
    <n v="185"/>
  </r>
  <r>
    <s v="CD834"/>
    <s v="Population Aged 15 Years and Over and Present in their Usual Residence"/>
    <s v="2011"/>
    <s v="2011"/>
    <s v="2"/>
    <s v="Female"/>
    <s v="NG"/>
    <s v="Nigeria"/>
    <s v="16"/>
    <s v="An intellectual disability"/>
    <s v="Number"/>
    <n v="34"/>
  </r>
  <r>
    <s v="CD834"/>
    <s v="Population Aged 15 Years and Over and Present in their Usual Residence"/>
    <s v="2011"/>
    <s v="2011"/>
    <s v="2"/>
    <s v="Female"/>
    <s v="NG"/>
    <s v="Nigeria"/>
    <s v="03"/>
    <s v="Difficulty in learning, remembering or concentrating"/>
    <s v="Number"/>
    <n v="144"/>
  </r>
  <r>
    <s v="CD834"/>
    <s v="Population Aged 15 Years and Over and Present in their Usual Residence"/>
    <s v="2011"/>
    <s v="2011"/>
    <s v="2"/>
    <s v="Female"/>
    <s v="NG"/>
    <s v="Nigeria"/>
    <s v="08"/>
    <s v="Psychological or emotional condition"/>
    <s v="Number"/>
    <n v="161"/>
  </r>
  <r>
    <s v="CD834"/>
    <s v="Population Aged 15 Years and Over and Present in their Usual Residence"/>
    <s v="2011"/>
    <s v="2011"/>
    <s v="2"/>
    <s v="Female"/>
    <s v="NG"/>
    <s v="Nigeria"/>
    <s v="10"/>
    <s v="Other disability, including chronic illness"/>
    <s v="Number"/>
    <n v="263"/>
  </r>
  <r>
    <s v="CD834"/>
    <s v="Population Aged 15 Years and Over and Present in their Usual Residence"/>
    <s v="2011"/>
    <s v="2011"/>
    <s v="2"/>
    <s v="Female"/>
    <s v="NG"/>
    <s v="Nigeri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2"/>
    <s v="Female"/>
    <s v="NG"/>
    <s v="Nigeria"/>
    <s v="05"/>
    <s v="Difficulty in going outside home alone"/>
    <s v="Number"/>
    <n v="108"/>
  </r>
  <r>
    <s v="CD834"/>
    <s v="Population Aged 15 Years and Over and Present in their Usual Residence"/>
    <s v="2011"/>
    <s v="2011"/>
    <s v="2"/>
    <s v="Female"/>
    <s v="NG"/>
    <s v="Nigeria"/>
    <s v="06"/>
    <s v="Difficulty in working or attending school/college"/>
    <s v="Number"/>
    <n v="202"/>
  </r>
  <r>
    <s v="CD834"/>
    <s v="Population Aged 15 Years and Over and Present in their Usual Residence"/>
    <s v="2011"/>
    <s v="2011"/>
    <s v="2"/>
    <s v="Female"/>
    <s v="NG"/>
    <s v="Nigeria"/>
    <s v="09"/>
    <s v="Difficulty in participating in other activities"/>
    <s v="Number"/>
    <n v="160"/>
  </r>
  <r>
    <s v="CD834"/>
    <s v="Population Aged 15 Years and Over and Present in their Usual Residence"/>
    <s v="2011"/>
    <s v="2011"/>
    <s v="2"/>
    <s v="Female"/>
    <s v="NG"/>
    <s v="Nigeria"/>
    <s v="-"/>
    <s v="Total disabilities"/>
    <s v="Number"/>
    <n v="1395"/>
  </r>
  <r>
    <s v="CD834"/>
    <s v="Population Aged 15 Years and Over and Present in their Usual Residence"/>
    <s v="2011"/>
    <s v="2011"/>
    <s v="2"/>
    <s v="Female"/>
    <s v="MU"/>
    <s v="Mauritius"/>
    <s v="-2"/>
    <s v="Total persons"/>
    <s v="Number"/>
    <n v="1197"/>
  </r>
  <r>
    <s v="CD834"/>
    <s v="Population Aged 15 Years and Over and Present in their Usual Residence"/>
    <s v="2011"/>
    <s v="2011"/>
    <s v="2"/>
    <s v="Female"/>
    <s v="MU"/>
    <s v="Mauritius"/>
    <s v="-1"/>
    <s v="Total persons with a disability"/>
    <s v="Number"/>
    <n v="64"/>
  </r>
  <r>
    <s v="CD834"/>
    <s v="Population Aged 15 Years and Over and Present in their Usual Residence"/>
    <s v="2011"/>
    <s v="2011"/>
    <s v="2"/>
    <s v="Female"/>
    <s v="MU"/>
    <s v="Mauritius"/>
    <s v="14"/>
    <s v="Blindness or a serious vision impairment"/>
    <s v="Number"/>
    <n v="10"/>
  </r>
  <r>
    <s v="CD834"/>
    <s v="Population Aged 15 Years and Over and Present in their Usual Residence"/>
    <s v="2011"/>
    <s v="2011"/>
    <s v="2"/>
    <s v="Fe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MU"/>
    <s v="Mauritius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2"/>
    <s v="Female"/>
    <s v="MU"/>
    <s v="Mauritius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MU"/>
    <s v="Mauritius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MU"/>
    <s v="Mauritius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MU"/>
    <s v="Mauritius"/>
    <s v="10"/>
    <s v="Other disability, including chronic illness"/>
    <s v="Number"/>
    <n v="20"/>
  </r>
  <r>
    <s v="CD834"/>
    <s v="Population Aged 15 Years and Over and Present in their Usual Residence"/>
    <s v="2011"/>
    <s v="2011"/>
    <s v="2"/>
    <s v="Fe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MU"/>
    <s v="Mauritius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2"/>
    <s v="Female"/>
    <s v="MU"/>
    <s v="Mauritius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MU"/>
    <s v="Mauritius"/>
    <s v="-"/>
    <s v="Total disabilities"/>
    <s v="Number"/>
    <n v="126"/>
  </r>
  <r>
    <s v="CD834"/>
    <s v="Population Aged 15 Years and Over and Present in their Usual Residence"/>
    <s v="2011"/>
    <s v="2011"/>
    <s v="2"/>
    <s v="Female"/>
    <s v="ZW"/>
    <s v="Zimbabwe"/>
    <s v="-2"/>
    <s v="Total persons"/>
    <s v="Number"/>
    <n v="1314"/>
  </r>
  <r>
    <s v="CD834"/>
    <s v="Population Aged 15 Years and Over and Present in their Usual Residence"/>
    <s v="2011"/>
    <s v="2011"/>
    <s v="2"/>
    <s v="Female"/>
    <s v="ZW"/>
    <s v="Zimbabwe"/>
    <s v="-1"/>
    <s v="Total persons with a disability"/>
    <s v="Number"/>
    <n v="157"/>
  </r>
  <r>
    <s v="CD834"/>
    <s v="Population Aged 15 Years and Over and Present in their Usual Residence"/>
    <s v="2011"/>
    <s v="2011"/>
    <s v="2"/>
    <s v="Female"/>
    <s v="ZW"/>
    <s v="Zimbabwe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02"/>
    <s v="A condition that substantially limits one or more basic physical activities"/>
    <s v="Number"/>
    <n v="46"/>
  </r>
  <r>
    <s v="CD834"/>
    <s v="Population Aged 15 Years and Over and Present in their Usual Residence"/>
    <s v="2011"/>
    <s v="2011"/>
    <s v="2"/>
    <s v="Female"/>
    <s v="ZW"/>
    <s v="Zimbabwe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W"/>
    <s v="Zimbabwe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ZW"/>
    <s v="Zimbabwe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ZW"/>
    <s v="Zimbabwe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W"/>
    <s v="Zimbabwe"/>
    <s v="04"/>
    <s v="Difficulty in dressing, bathing or getting around inside the home"/>
    <s v="Number"/>
    <n v="15"/>
  </r>
  <r>
    <s v="CD834"/>
    <s v="Population Aged 15 Years and Over and Present in their Usual Residence"/>
    <s v="2011"/>
    <s v="2011"/>
    <s v="2"/>
    <s v="Fe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ZW"/>
    <s v="Zimbabwe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2"/>
    <s v="Female"/>
    <s v="ZW"/>
    <s v="Zimbabwe"/>
    <s v="09"/>
    <s v="Difficulty in participating in other activities"/>
    <s v="Number"/>
    <n v="39"/>
  </r>
  <r>
    <s v="CD834"/>
    <s v="Population Aged 15 Years and Over and Present in their Usual Residence"/>
    <s v="2011"/>
    <s v="2011"/>
    <s v="2"/>
    <s v="Female"/>
    <s v="ZW"/>
    <s v="Zimbabwe"/>
    <s v="-"/>
    <s v="Total disabilities"/>
    <s v="Number"/>
    <n v="338"/>
  </r>
  <r>
    <s v="CD834"/>
    <s v="Population Aged 15 Years and Over and Present in their Usual Residence"/>
    <s v="2011"/>
    <s v="2011"/>
    <s v="2"/>
    <s v="Fe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2"/>
    <s v="Female"/>
    <s v="CG"/>
    <s v="Congo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CG"/>
    <s v="Congo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CG"/>
    <s v="Congo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2"/>
    <s v="Fe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CG"/>
    <s v="Congo"/>
    <s v="03"/>
    <s v="Difficulty in learning, remembering or concentrating"/>
    <s v="Number"/>
    <n v="25"/>
  </r>
  <r>
    <s v="CD834"/>
    <s v="Population Aged 15 Years and Over and Present in their Usual Residence"/>
    <s v="2011"/>
    <s v="2011"/>
    <s v="2"/>
    <s v="Female"/>
    <s v="CG"/>
    <s v="Congo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CG"/>
    <s v="Congo"/>
    <s v="10"/>
    <s v="Other disability, including chronic illness"/>
    <s v="Number"/>
    <n v="62"/>
  </r>
  <r>
    <s v="CD834"/>
    <s v="Population Aged 15 Years and Over and Present in their Usual Residence"/>
    <s v="2011"/>
    <s v="2011"/>
    <s v="2"/>
    <s v="Female"/>
    <s v="CG"/>
    <s v="Congo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G"/>
    <s v="Congo"/>
    <s v="05"/>
    <s v="Difficulty in going outside home alone"/>
    <s v="Number"/>
    <n v="42"/>
  </r>
  <r>
    <s v="CD834"/>
    <s v="Population Aged 15 Years and Over and Present in their Usual Residence"/>
    <s v="2011"/>
    <s v="2011"/>
    <s v="2"/>
    <s v="Female"/>
    <s v="CG"/>
    <s v="Congo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2"/>
    <s v="Female"/>
    <s v="CG"/>
    <s v="Congo"/>
    <s v="09"/>
    <s v="Difficulty in participating in other activities"/>
    <s v="Number"/>
    <n v="27"/>
  </r>
  <r>
    <s v="CD834"/>
    <s v="Population Aged 15 Years and Over and Present in their Usual Residence"/>
    <s v="2011"/>
    <s v="2011"/>
    <s v="2"/>
    <s v="Female"/>
    <s v="CG"/>
    <s v="Congo"/>
    <s v="-"/>
    <s v="Total disabilities"/>
    <s v="Number"/>
    <n v="313"/>
  </r>
  <r>
    <s v="CD834"/>
    <s v="Population Aged 15 Years and Over and Present in their Usual Residence"/>
    <s v="2011"/>
    <s v="2011"/>
    <s v="2"/>
    <s v="Female"/>
    <s v="ZZAA04"/>
    <s v="Other Africa (4)"/>
    <s v="-2"/>
    <s v="Total persons"/>
    <s v="Number"/>
    <n v="7324"/>
  </r>
  <r>
    <s v="CD834"/>
    <s v="Population Aged 15 Years and Over and Present in their Usual Residence"/>
    <s v="2011"/>
    <s v="2011"/>
    <s v="2"/>
    <s v="Female"/>
    <s v="ZZAA04"/>
    <s v="Other Africa (4)"/>
    <s v="-1"/>
    <s v="Total persons with a disability"/>
    <s v="Number"/>
    <n v="829"/>
  </r>
  <r>
    <s v="CD834"/>
    <s v="Population Aged 15 Years and Over and Present in their Usual Residence"/>
    <s v="2011"/>
    <s v="2011"/>
    <s v="2"/>
    <s v="Female"/>
    <s v="ZZAA04"/>
    <s v="Other Africa (4)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ZZAA04"/>
    <s v="Other Africa (4)"/>
    <s v="15"/>
    <s v="Deafness or a serious hearing impairment"/>
    <s v="Number"/>
    <n v="51"/>
  </r>
  <r>
    <s v="CD834"/>
    <s v="Population Aged 15 Years and Over and Present in their Usual Residence"/>
    <s v="2011"/>
    <s v="2011"/>
    <s v="2"/>
    <s v="Female"/>
    <s v="ZZAA04"/>
    <s v="Other Africa (4)"/>
    <s v="02"/>
    <s v="A condition that substantially limits one or more basic physical activities"/>
    <s v="Number"/>
    <n v="245"/>
  </r>
  <r>
    <s v="CD834"/>
    <s v="Population Aged 15 Years and Over and Present in their Usual Residence"/>
    <s v="2011"/>
    <s v="2011"/>
    <s v="2"/>
    <s v="Female"/>
    <s v="ZZAA04"/>
    <s v="Other Africa (4)"/>
    <s v="16"/>
    <s v="An intellectual disability"/>
    <s v="Number"/>
    <n v="45"/>
  </r>
  <r>
    <s v="CD834"/>
    <s v="Population Aged 15 Years and Over and Present in their Usual Residence"/>
    <s v="2011"/>
    <s v="2011"/>
    <s v="2"/>
    <s v="Female"/>
    <s v="ZZAA04"/>
    <s v="Other Africa (4)"/>
    <s v="03"/>
    <s v="Difficulty in learning, remembering or concentrating"/>
    <s v="Number"/>
    <n v="173"/>
  </r>
  <r>
    <s v="CD834"/>
    <s v="Population Aged 15 Years and Over and Present in their Usual Residence"/>
    <s v="2011"/>
    <s v="2011"/>
    <s v="2"/>
    <s v="Female"/>
    <s v="ZZAA04"/>
    <s v="Other Africa (4)"/>
    <s v="08"/>
    <s v="Psychological or emotional condition"/>
    <s v="Number"/>
    <n v="212"/>
  </r>
  <r>
    <s v="CD834"/>
    <s v="Population Aged 15 Years and Over and Present in their Usual Residence"/>
    <s v="2011"/>
    <s v="2011"/>
    <s v="2"/>
    <s v="Female"/>
    <s v="ZZAA04"/>
    <s v="Other Africa (4)"/>
    <s v="10"/>
    <s v="Other disability, including chronic illness"/>
    <s v="Number"/>
    <n v="367"/>
  </r>
  <r>
    <s v="CD834"/>
    <s v="Population Aged 15 Years and Over and Present in their Usual Residence"/>
    <s v="2011"/>
    <s v="2011"/>
    <s v="2"/>
    <s v="Female"/>
    <s v="ZZAA04"/>
    <s v="Other Africa (4)"/>
    <s v="04"/>
    <s v="Difficulty in dressing, bathing or getting around inside the home"/>
    <s v="Number"/>
    <n v="104"/>
  </r>
  <r>
    <s v="CD834"/>
    <s v="Population Aged 15 Years and Over and Present in their Usual Residence"/>
    <s v="2011"/>
    <s v="2011"/>
    <s v="2"/>
    <s v="Female"/>
    <s v="ZZAA04"/>
    <s v="Other Africa (4)"/>
    <s v="05"/>
    <s v="Difficulty in going outside home alone"/>
    <s v="Number"/>
    <n v="184"/>
  </r>
  <r>
    <s v="CD834"/>
    <s v="Population Aged 15 Years and Over and Present in their Usual Residence"/>
    <s v="2011"/>
    <s v="2011"/>
    <s v="2"/>
    <s v="Female"/>
    <s v="ZZAA04"/>
    <s v="Other Africa (4)"/>
    <s v="06"/>
    <s v="Difficulty in working or attending school/college"/>
    <s v="Number"/>
    <n v="230"/>
  </r>
  <r>
    <s v="CD834"/>
    <s v="Population Aged 15 Years and Over and Present in their Usual Residence"/>
    <s v="2011"/>
    <s v="2011"/>
    <s v="2"/>
    <s v="Female"/>
    <s v="ZZAA04"/>
    <s v="Other Africa (4)"/>
    <s v="09"/>
    <s v="Difficulty in participating in other activities"/>
    <s v="Number"/>
    <n v="221"/>
  </r>
  <r>
    <s v="CD834"/>
    <s v="Population Aged 15 Years and Over and Present in their Usual Residence"/>
    <s v="2011"/>
    <s v="2011"/>
    <s v="2"/>
    <s v="Female"/>
    <s v="ZZAA04"/>
    <s v="Other Africa (4)"/>
    <s v="-"/>
    <s v="Total disabilities"/>
    <s v="Number"/>
    <n v="1910"/>
  </r>
  <r>
    <s v="CD834"/>
    <s v="Population Aged 15 Years and Over and Present in their Usual Residence"/>
    <s v="2011"/>
    <s v="2011"/>
    <s v="2"/>
    <s v="Female"/>
    <s v="ZZABB"/>
    <s v="Asia (2)"/>
    <s v="-2"/>
    <s v="Total persons"/>
    <s v="Number"/>
    <n v="32682"/>
  </r>
  <r>
    <s v="CD834"/>
    <s v="Population Aged 15 Years and Over and Present in their Usual Residence"/>
    <s v="2011"/>
    <s v="2011"/>
    <s v="2"/>
    <s v="Female"/>
    <s v="ZZABB"/>
    <s v="Asia (2)"/>
    <s v="-1"/>
    <s v="Total persons with a disability"/>
    <s v="Number"/>
    <n v="1761"/>
  </r>
  <r>
    <s v="CD834"/>
    <s v="Population Aged 15 Years and Over and Present in their Usual Residence"/>
    <s v="2011"/>
    <s v="2011"/>
    <s v="2"/>
    <s v="Female"/>
    <s v="ZZABB"/>
    <s v="Asia (2)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ZZABB"/>
    <s v="Asia (2)"/>
    <s v="15"/>
    <s v="Deafness or a serious hearing impairment"/>
    <s v="Number"/>
    <n v="117"/>
  </r>
  <r>
    <s v="CD834"/>
    <s v="Population Aged 15 Years and Over and Present in their Usual Residence"/>
    <s v="2011"/>
    <s v="2011"/>
    <s v="2"/>
    <s v="Female"/>
    <s v="ZZABB"/>
    <s v="Asia (2)"/>
    <s v="02"/>
    <s v="A condition that substantially limits one or more basic physical activities"/>
    <s v="Number"/>
    <n v="551"/>
  </r>
  <r>
    <s v="CD834"/>
    <s v="Population Aged 15 Years and Over and Present in their Usual Residence"/>
    <s v="2011"/>
    <s v="2011"/>
    <s v="2"/>
    <s v="Female"/>
    <s v="ZZABB"/>
    <s v="Asia (2)"/>
    <s v="16"/>
    <s v="An intellectual disability"/>
    <s v="Number"/>
    <n v="83"/>
  </r>
  <r>
    <s v="CD834"/>
    <s v="Population Aged 15 Years and Over and Present in their Usual Residence"/>
    <s v="2011"/>
    <s v="2011"/>
    <s v="2"/>
    <s v="Female"/>
    <s v="ZZABB"/>
    <s v="Asia (2)"/>
    <s v="03"/>
    <s v="Difficulty in learning, remembering or concentrating"/>
    <s v="Number"/>
    <n v="242"/>
  </r>
  <r>
    <s v="CD834"/>
    <s v="Population Aged 15 Years and Over and Present in their Usual Residence"/>
    <s v="2011"/>
    <s v="2011"/>
    <s v="2"/>
    <s v="Female"/>
    <s v="ZZABB"/>
    <s v="Asia (2)"/>
    <s v="08"/>
    <s v="Psychological or emotional condition"/>
    <s v="Number"/>
    <n v="271"/>
  </r>
  <r>
    <s v="CD834"/>
    <s v="Population Aged 15 Years and Over and Present in their Usual Residence"/>
    <s v="2011"/>
    <s v="2011"/>
    <s v="2"/>
    <s v="Female"/>
    <s v="ZZABB"/>
    <s v="Asia (2)"/>
    <s v="10"/>
    <s v="Other disability, including chronic illness"/>
    <s v="Number"/>
    <n v="796"/>
  </r>
  <r>
    <s v="CD834"/>
    <s v="Population Aged 15 Years and Over and Present in their Usual Residence"/>
    <s v="2011"/>
    <s v="2011"/>
    <s v="2"/>
    <s v="Female"/>
    <s v="ZZABB"/>
    <s v="Asia (2)"/>
    <s v="04"/>
    <s v="Difficulty in dressing, bathing or getting around inside the home"/>
    <s v="Number"/>
    <n v="291"/>
  </r>
  <r>
    <s v="CD834"/>
    <s v="Population Aged 15 Years and Over and Present in their Usual Residence"/>
    <s v="2011"/>
    <s v="2011"/>
    <s v="2"/>
    <s v="Female"/>
    <s v="ZZABB"/>
    <s v="Asia (2)"/>
    <s v="05"/>
    <s v="Difficulty in going outside home alone"/>
    <s v="Number"/>
    <n v="482"/>
  </r>
  <r>
    <s v="CD834"/>
    <s v="Population Aged 15 Years and Over and Present in their Usual Residence"/>
    <s v="2011"/>
    <s v="2011"/>
    <s v="2"/>
    <s v="Female"/>
    <s v="ZZABB"/>
    <s v="Asia (2)"/>
    <s v="06"/>
    <s v="Difficulty in working or attending school/college"/>
    <s v="Number"/>
    <n v="530"/>
  </r>
  <r>
    <s v="CD834"/>
    <s v="Population Aged 15 Years and Over and Present in their Usual Residence"/>
    <s v="2011"/>
    <s v="2011"/>
    <s v="2"/>
    <s v="Female"/>
    <s v="ZZABB"/>
    <s v="Asia (2)"/>
    <s v="09"/>
    <s v="Difficulty in participating in other activities"/>
    <s v="Number"/>
    <n v="492"/>
  </r>
  <r>
    <s v="CD834"/>
    <s v="Population Aged 15 Years and Over and Present in their Usual Residence"/>
    <s v="2011"/>
    <s v="2011"/>
    <s v="2"/>
    <s v="Female"/>
    <s v="ZZABB"/>
    <s v="Asia (2)"/>
    <s v="-"/>
    <s v="Total disabilities"/>
    <s v="Number"/>
    <n v="3993"/>
  </r>
  <r>
    <s v="CD834"/>
    <s v="Population Aged 15 Years and Over and Present in their Usual Residence"/>
    <s v="2011"/>
    <s v="2011"/>
    <s v="2"/>
    <s v="Female"/>
    <s v="CN"/>
    <s v="China"/>
    <s v="-2"/>
    <s v="Total persons"/>
    <s v="Number"/>
    <n v="5527"/>
  </r>
  <r>
    <s v="CD834"/>
    <s v="Population Aged 15 Years and Over and Present in their Usual Residence"/>
    <s v="2011"/>
    <s v="2011"/>
    <s v="2"/>
    <s v="Female"/>
    <s v="CN"/>
    <s v="China"/>
    <s v="-1"/>
    <s v="Total persons with a disability"/>
    <s v="Number"/>
    <n v="179"/>
  </r>
  <r>
    <s v="CD834"/>
    <s v="Population Aged 15 Years and Over and Present in their Usual Residence"/>
    <s v="2011"/>
    <s v="2011"/>
    <s v="2"/>
    <s v="Female"/>
    <s v="CN"/>
    <s v="China"/>
    <s v="14"/>
    <s v="Blindness or a serious vision impairment"/>
    <s v="Number"/>
    <n v="16"/>
  </r>
  <r>
    <s v="CD834"/>
    <s v="Population Aged 15 Years and Over and Present in their Usual Residence"/>
    <s v="2011"/>
    <s v="2011"/>
    <s v="2"/>
    <s v="Female"/>
    <s v="CN"/>
    <s v="China"/>
    <s v="15"/>
    <s v="Deafness or a serious hearing impairment"/>
    <s v="Number"/>
    <n v="14"/>
  </r>
  <r>
    <s v="CD834"/>
    <s v="Population Aged 15 Years and Over and Present in their Usual Residence"/>
    <s v="2011"/>
    <s v="2011"/>
    <s v="2"/>
    <s v="Female"/>
    <s v="CN"/>
    <s v="China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CN"/>
    <s v="China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N"/>
    <s v="China"/>
    <s v="08"/>
    <s v="Psychological or emotional condition"/>
    <s v="Number"/>
    <n v="24"/>
  </r>
  <r>
    <s v="CD834"/>
    <s v="Population Aged 15 Years and Over and Present in their Usual Residence"/>
    <s v="2011"/>
    <s v="2011"/>
    <s v="2"/>
    <s v="Female"/>
    <s v="CN"/>
    <s v="China"/>
    <s v="10"/>
    <s v="Other disability, including chronic illness"/>
    <s v="Number"/>
    <n v="55"/>
  </r>
  <r>
    <s v="CD834"/>
    <s v="Population Aged 15 Years and Over and Present in their Usual Residence"/>
    <s v="2011"/>
    <s v="2011"/>
    <s v="2"/>
    <s v="Female"/>
    <s v="CN"/>
    <s v="China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N"/>
    <s v="China"/>
    <s v="05"/>
    <s v="Difficulty in going outside home alone"/>
    <s v="Number"/>
    <n v="44"/>
  </r>
  <r>
    <s v="CD834"/>
    <s v="Population Aged 15 Years and Over and Present in their Usual Residence"/>
    <s v="2011"/>
    <s v="2011"/>
    <s v="2"/>
    <s v="Female"/>
    <s v="CN"/>
    <s v="China"/>
    <s v="06"/>
    <s v="Difficulty in working or attending school/college"/>
    <s v="Number"/>
    <n v="78"/>
  </r>
  <r>
    <s v="CD834"/>
    <s v="Population Aged 15 Years and Over and Present in their Usual Residence"/>
    <s v="2011"/>
    <s v="2011"/>
    <s v="2"/>
    <s v="Female"/>
    <s v="CN"/>
    <s v="Chin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2"/>
    <s v="Female"/>
    <s v="CN"/>
    <s v="China"/>
    <s v="-"/>
    <s v="Total disabilities"/>
    <s v="Number"/>
    <n v="367"/>
  </r>
  <r>
    <s v="CD834"/>
    <s v="Population Aged 15 Years and Over and Present in their Usual Residence"/>
    <s v="2011"/>
    <s v="2011"/>
    <s v="2"/>
    <s v="Female"/>
    <s v="IN"/>
    <s v="India"/>
    <s v="-2"/>
    <s v="Total persons"/>
    <s v="Number"/>
    <n v="6672"/>
  </r>
  <r>
    <s v="CD834"/>
    <s v="Population Aged 15 Years and Over and Present in their Usual Residence"/>
    <s v="2011"/>
    <s v="2011"/>
    <s v="2"/>
    <s v="Female"/>
    <s v="IN"/>
    <s v="India"/>
    <s v="-1"/>
    <s v="Total persons with a disability"/>
    <s v="Number"/>
    <n v="269"/>
  </r>
  <r>
    <s v="CD834"/>
    <s v="Population Aged 15 Years and Over and Present in their Usual Residence"/>
    <s v="2011"/>
    <s v="2011"/>
    <s v="2"/>
    <s v="Female"/>
    <s v="IN"/>
    <s v="India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IN"/>
    <s v="India"/>
    <s v="15"/>
    <s v="Deafness or a serious hearing impairment"/>
    <s v="Number"/>
    <n v="20"/>
  </r>
  <r>
    <s v="CD834"/>
    <s v="Population Aged 15 Years and Over and Present in their Usual Residence"/>
    <s v="2011"/>
    <s v="2011"/>
    <s v="2"/>
    <s v="Female"/>
    <s v="IN"/>
    <s v="Ind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2"/>
    <s v="Female"/>
    <s v="IN"/>
    <s v="India"/>
    <s v="16"/>
    <s v="An intellectual disability"/>
    <s v="Number"/>
    <n v="11"/>
  </r>
  <r>
    <s v="CD834"/>
    <s v="Population Aged 15 Years and Over and Present in their Usual Residence"/>
    <s v="2011"/>
    <s v="2011"/>
    <s v="2"/>
    <s v="Female"/>
    <s v="IN"/>
    <s v="India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2"/>
    <s v="Female"/>
    <s v="IN"/>
    <s v="India"/>
    <s v="08"/>
    <s v="Psychological or emotional condition"/>
    <s v="Number"/>
    <n v="31"/>
  </r>
  <r>
    <s v="CD834"/>
    <s v="Population Aged 15 Years and Over and Present in their Usual Residence"/>
    <s v="2011"/>
    <s v="2011"/>
    <s v="2"/>
    <s v="Female"/>
    <s v="IN"/>
    <s v="India"/>
    <s v="10"/>
    <s v="Other disability, including chronic illness"/>
    <s v="Number"/>
    <n v="145"/>
  </r>
  <r>
    <s v="CD834"/>
    <s v="Population Aged 15 Years and Over and Present in their Usual Residence"/>
    <s v="2011"/>
    <s v="2011"/>
    <s v="2"/>
    <s v="Female"/>
    <s v="IN"/>
    <s v="Ind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2"/>
    <s v="Female"/>
    <s v="IN"/>
    <s v="India"/>
    <s v="05"/>
    <s v="Difficulty in going outside home alone"/>
    <s v="Number"/>
    <n v="78"/>
  </r>
  <r>
    <s v="CD834"/>
    <s v="Population Aged 15 Years and Over and Present in their Usual Residence"/>
    <s v="2011"/>
    <s v="2011"/>
    <s v="2"/>
    <s v="Female"/>
    <s v="IN"/>
    <s v="Ind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IN"/>
    <s v="India"/>
    <s v="09"/>
    <s v="Difficulty in participating in other activities"/>
    <s v="Number"/>
    <n v="86"/>
  </r>
  <r>
    <s v="CD834"/>
    <s v="Population Aged 15 Years and Over and Present in their Usual Residence"/>
    <s v="2011"/>
    <s v="2011"/>
    <s v="2"/>
    <s v="Female"/>
    <s v="IN"/>
    <s v="India"/>
    <s v="-"/>
    <s v="Total disabilities"/>
    <s v="Number"/>
    <n v="657"/>
  </r>
  <r>
    <s v="CD834"/>
    <s v="Population Aged 15 Years and Over and Present in their Usual Residence"/>
    <s v="2011"/>
    <s v="2011"/>
    <s v="2"/>
    <s v="Female"/>
    <s v="PH"/>
    <s v="Philippines"/>
    <s v="-2"/>
    <s v="Total persons"/>
    <s v="Number"/>
    <n v="6918"/>
  </r>
  <r>
    <s v="CD834"/>
    <s v="Population Aged 15 Years and Over and Present in their Usual Residence"/>
    <s v="2011"/>
    <s v="2011"/>
    <s v="2"/>
    <s v="Female"/>
    <s v="PH"/>
    <s v="Philippines"/>
    <s v="-1"/>
    <s v="Total persons with a disability"/>
    <s v="Number"/>
    <n v="235"/>
  </r>
  <r>
    <s v="CD834"/>
    <s v="Population Aged 15 Years and Over and Present in their Usual Residence"/>
    <s v="2011"/>
    <s v="2011"/>
    <s v="2"/>
    <s v="Female"/>
    <s v="PH"/>
    <s v="Philippines"/>
    <s v="14"/>
    <s v="Blindness or a serious vision impairment"/>
    <s v="Number"/>
    <n v="22"/>
  </r>
  <r>
    <s v="CD834"/>
    <s v="Population Aged 15 Years and Over and Present in their Usual Residence"/>
    <s v="2011"/>
    <s v="2011"/>
    <s v="2"/>
    <s v="Female"/>
    <s v="PH"/>
    <s v="Philippines"/>
    <s v="15"/>
    <s v="Deafness or a serious hearing impairment"/>
    <s v="Number"/>
    <n v="16"/>
  </r>
  <r>
    <s v="CD834"/>
    <s v="Population Aged 15 Years and Over and Present in their Usual Residence"/>
    <s v="2011"/>
    <s v="2011"/>
    <s v="2"/>
    <s v="Female"/>
    <s v="PH"/>
    <s v="Philippines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PH"/>
    <s v="Philippines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PH"/>
    <s v="Philippine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PH"/>
    <s v="Philippines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PH"/>
    <s v="Philippines"/>
    <s v="10"/>
    <s v="Other disability, including chronic illness"/>
    <s v="Number"/>
    <n v="104"/>
  </r>
  <r>
    <s v="CD834"/>
    <s v="Population Aged 15 Years and Over and Present in their Usual Residence"/>
    <s v="2011"/>
    <s v="2011"/>
    <s v="2"/>
    <s v="Female"/>
    <s v="PH"/>
    <s v="Philippines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2"/>
    <s v="Female"/>
    <s v="PH"/>
    <s v="Philippines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PH"/>
    <s v="Philippines"/>
    <s v="06"/>
    <s v="Difficulty in working or attending school/college"/>
    <s v="Number"/>
    <n v="64"/>
  </r>
  <r>
    <s v="CD834"/>
    <s v="Population Aged 15 Years and Over and Present in their Usual Residence"/>
    <s v="2011"/>
    <s v="2011"/>
    <s v="2"/>
    <s v="Female"/>
    <s v="PH"/>
    <s v="Philippines"/>
    <s v="09"/>
    <s v="Difficulty in participating in other activities"/>
    <s v="Number"/>
    <n v="62"/>
  </r>
  <r>
    <s v="CD834"/>
    <s v="Population Aged 15 Years and Over and Present in their Usual Residence"/>
    <s v="2011"/>
    <s v="2011"/>
    <s v="2"/>
    <s v="Female"/>
    <s v="PH"/>
    <s v="Philippines"/>
    <s v="-"/>
    <s v="Total disabilities"/>
    <s v="Number"/>
    <n v="413"/>
  </r>
  <r>
    <s v="CD834"/>
    <s v="Population Aged 15 Years and Over and Present in their Usual Residence"/>
    <s v="2011"/>
    <s v="2011"/>
    <s v="2"/>
    <s v="Female"/>
    <s v="PK"/>
    <s v="Pakistan"/>
    <s v="-2"/>
    <s v="Total persons"/>
    <s v="Number"/>
    <n v="2443"/>
  </r>
  <r>
    <s v="CD834"/>
    <s v="Population Aged 15 Years and Over and Present in their Usual Residence"/>
    <s v="2011"/>
    <s v="2011"/>
    <s v="2"/>
    <s v="Female"/>
    <s v="PK"/>
    <s v="Pakistan"/>
    <s v="-1"/>
    <s v="Total persons with a disability"/>
    <s v="Number"/>
    <n v="217"/>
  </r>
  <r>
    <s v="CD834"/>
    <s v="Population Aged 15 Years and Over and Present in their Usual Residence"/>
    <s v="2011"/>
    <s v="2011"/>
    <s v="2"/>
    <s v="Female"/>
    <s v="PK"/>
    <s v="Pakistan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PK"/>
    <s v="Pakistan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PK"/>
    <s v="Pakistan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PK"/>
    <s v="Pakistan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PK"/>
    <s v="Pakistan"/>
    <s v="03"/>
    <s v="Difficulty in learning, remembering or concentrating"/>
    <s v="Number"/>
    <n v="27"/>
  </r>
  <r>
    <s v="CD834"/>
    <s v="Population Aged 15 Years and Over and Present in their Usual Residence"/>
    <s v="2011"/>
    <s v="2011"/>
    <s v="2"/>
    <s v="Female"/>
    <s v="PK"/>
    <s v="Pakistan"/>
    <s v="08"/>
    <s v="Psychological or emotional condition"/>
    <s v="Number"/>
    <n v="45"/>
  </r>
  <r>
    <s v="CD834"/>
    <s v="Population Aged 15 Years and Over and Present in their Usual Residence"/>
    <s v="2011"/>
    <s v="2011"/>
    <s v="2"/>
    <s v="Female"/>
    <s v="PK"/>
    <s v="Pakistan"/>
    <s v="10"/>
    <s v="Other disability, including chronic illness"/>
    <s v="Number"/>
    <n v="102"/>
  </r>
  <r>
    <s v="CD834"/>
    <s v="Population Aged 15 Years and Over and Present in their Usual Residence"/>
    <s v="2011"/>
    <s v="2011"/>
    <s v="2"/>
    <s v="Female"/>
    <s v="PK"/>
    <s v="Pakistan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2"/>
    <s v="Female"/>
    <s v="PK"/>
    <s v="Pakistan"/>
    <s v="05"/>
    <s v="Difficulty in going outside home alone"/>
    <s v="Number"/>
    <n v="71"/>
  </r>
  <r>
    <s v="CD834"/>
    <s v="Population Aged 15 Years and Over and Present in their Usual Residence"/>
    <s v="2011"/>
    <s v="2011"/>
    <s v="2"/>
    <s v="Female"/>
    <s v="PK"/>
    <s v="Pakistan"/>
    <s v="06"/>
    <s v="Difficulty in working or attending school/college"/>
    <s v="Number"/>
    <n v="40"/>
  </r>
  <r>
    <s v="CD834"/>
    <s v="Population Aged 15 Years and Over and Present in their Usual Residence"/>
    <s v="2011"/>
    <s v="2011"/>
    <s v="2"/>
    <s v="Female"/>
    <s v="PK"/>
    <s v="Pakistan"/>
    <s v="09"/>
    <s v="Difficulty in participating in other activities"/>
    <s v="Number"/>
    <n v="66"/>
  </r>
  <r>
    <s v="CD834"/>
    <s v="Population Aged 15 Years and Over and Present in their Usual Residence"/>
    <s v="2011"/>
    <s v="2011"/>
    <s v="2"/>
    <s v="Female"/>
    <s v="PK"/>
    <s v="Pakistan"/>
    <s v="-"/>
    <s v="Total disabilities"/>
    <s v="Number"/>
    <n v="503"/>
  </r>
  <r>
    <s v="CD834"/>
    <s v="Population Aged 15 Years and Over and Present in their Usual Residence"/>
    <s v="2011"/>
    <s v="2011"/>
    <s v="2"/>
    <s v="Female"/>
    <s v="MY"/>
    <s v="Malaysia"/>
    <s v="-2"/>
    <s v="Total persons"/>
    <s v="Number"/>
    <n v="1780"/>
  </r>
  <r>
    <s v="CD834"/>
    <s v="Population Aged 15 Years and Over and Present in their Usual Residence"/>
    <s v="2011"/>
    <s v="2011"/>
    <s v="2"/>
    <s v="Female"/>
    <s v="MY"/>
    <s v="Malaysia"/>
    <s v="-1"/>
    <s v="Total persons with a disability"/>
    <s v="Number"/>
    <n v="82"/>
  </r>
  <r>
    <s v="CD834"/>
    <s v="Population Aged 15 Years and Over and Present in their Usual Residence"/>
    <s v="2011"/>
    <s v="2011"/>
    <s v="2"/>
    <s v="Female"/>
    <s v="MY"/>
    <s v="Malaysia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MY"/>
    <s v="Malays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MY"/>
    <s v="Malaysi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2"/>
    <s v="Female"/>
    <s v="MY"/>
    <s v="Malays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Y"/>
    <s v="Malaysia"/>
    <s v="03"/>
    <s v="Difficulty in learning, remembering or concentrating"/>
    <s v="Number"/>
    <n v="7"/>
  </r>
  <r>
    <s v="CD834"/>
    <s v="Population Aged 15 Years and Over and Present in their Usual Residence"/>
    <s v="2011"/>
    <s v="2011"/>
    <s v="2"/>
    <s v="Female"/>
    <s v="MY"/>
    <s v="Malaysia"/>
    <s v="08"/>
    <s v="Psychological or emotional condition"/>
    <s v="Number"/>
    <n v="14"/>
  </r>
  <r>
    <s v="CD834"/>
    <s v="Population Aged 15 Years and Over and Present in their Usual Residence"/>
    <s v="2011"/>
    <s v="2011"/>
    <s v="2"/>
    <s v="Female"/>
    <s v="MY"/>
    <s v="Malaysia"/>
    <s v="10"/>
    <s v="Other disability, including chronic illness"/>
    <s v="Number"/>
    <n v="35"/>
  </r>
  <r>
    <s v="CD834"/>
    <s v="Population Aged 15 Years and Over and Present in their Usual Residence"/>
    <s v="2011"/>
    <s v="2011"/>
    <s v="2"/>
    <s v="Female"/>
    <s v="MY"/>
    <s v="Malays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MY"/>
    <s v="Malaysia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MY"/>
    <s v="Malays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2"/>
    <s v="Female"/>
    <s v="MY"/>
    <s v="Malaysia"/>
    <s v="09"/>
    <s v="Difficulty in participating in other activities"/>
    <s v="Number"/>
    <n v="17"/>
  </r>
  <r>
    <s v="CD834"/>
    <s v="Population Aged 15 Years and Over and Present in their Usual Residence"/>
    <s v="2011"/>
    <s v="2011"/>
    <s v="2"/>
    <s v="Female"/>
    <s v="MY"/>
    <s v="Malaysia"/>
    <s v="-"/>
    <s v="Total disabilities"/>
    <s v="Number"/>
    <n v="168"/>
  </r>
  <r>
    <s v="CD834"/>
    <s v="Population Aged 15 Years and Over and Present in their Usual Residence"/>
    <s v="2011"/>
    <s v="2011"/>
    <s v="2"/>
    <s v="Female"/>
    <s v="BD"/>
    <s v="Bangladesh"/>
    <s v="-2"/>
    <s v="Total persons"/>
    <s v="Number"/>
    <n v="950"/>
  </r>
  <r>
    <s v="CD834"/>
    <s v="Population Aged 15 Years and Over and Present in their Usual Residence"/>
    <s v="2011"/>
    <s v="2011"/>
    <s v="2"/>
    <s v="Female"/>
    <s v="BD"/>
    <s v="Bangladesh"/>
    <s v="-1"/>
    <s v="Total persons with a disability"/>
    <s v="Number"/>
    <n v="94"/>
  </r>
  <r>
    <s v="CD834"/>
    <s v="Population Aged 15 Years and Over and Present in their Usual Residence"/>
    <s v="2011"/>
    <s v="2011"/>
    <s v="2"/>
    <s v="Female"/>
    <s v="BD"/>
    <s v="Bangladesh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BD"/>
    <s v="Bangladesh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D"/>
    <s v="Bangladesh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2"/>
    <s v="Female"/>
    <s v="BD"/>
    <s v="Bangladesh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D"/>
    <s v="Bangladesh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D"/>
    <s v="Bangladesh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BD"/>
    <s v="Bangladesh"/>
    <s v="10"/>
    <s v="Other disability, including chronic illness"/>
    <s v="Number"/>
    <n v="38"/>
  </r>
  <r>
    <s v="CD834"/>
    <s v="Population Aged 15 Years and Over and Present in their Usual Residence"/>
    <s v="2011"/>
    <s v="2011"/>
    <s v="2"/>
    <s v="Female"/>
    <s v="BD"/>
    <s v="Bangladesh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2"/>
    <s v="Female"/>
    <s v="BD"/>
    <s v="Bangladesh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BD"/>
    <s v="Bangladesh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2"/>
    <s v="Female"/>
    <s v="BD"/>
    <s v="Bangladesh"/>
    <s v="09"/>
    <s v="Difficulty in participating in other activities"/>
    <s v="Number"/>
    <n v="30"/>
  </r>
  <r>
    <s v="CD834"/>
    <s v="Population Aged 15 Years and Over and Present in their Usual Residence"/>
    <s v="2011"/>
    <s v="2011"/>
    <s v="2"/>
    <s v="Female"/>
    <s v="BD"/>
    <s v="Bangladesh"/>
    <s v="-"/>
    <s v="Total disabilities"/>
    <s v="Number"/>
    <n v="220"/>
  </r>
  <r>
    <s v="CD834"/>
    <s v="Population Aged 15 Years and Over and Present in their Usual Residence"/>
    <s v="2011"/>
    <s v="2011"/>
    <s v="2"/>
    <s v="Female"/>
    <s v="HK"/>
    <s v="Hong Kong"/>
    <s v="-2"/>
    <s v="Total persons"/>
    <s v="Number"/>
    <n v="725"/>
  </r>
  <r>
    <s v="CD834"/>
    <s v="Population Aged 15 Years and Over and Present in their Usual Residence"/>
    <s v="2011"/>
    <s v="2011"/>
    <s v="2"/>
    <s v="Female"/>
    <s v="HK"/>
    <s v="Hong Kong"/>
    <s v="-1"/>
    <s v="Total persons with a disability"/>
    <s v="Number"/>
    <n v="50"/>
  </r>
  <r>
    <s v="CD834"/>
    <s v="Population Aged 15 Years and Over and Present in their Usual Residence"/>
    <s v="2011"/>
    <s v="2011"/>
    <s v="2"/>
    <s v="Female"/>
    <s v="HK"/>
    <s v="Hong Kong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HK"/>
    <s v="Hong Kong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HK"/>
    <s v="Hong Kong"/>
    <s v="02"/>
    <s v="A condition that substantially limits one or more basic physical activities"/>
    <s v="Number"/>
    <n v="20"/>
  </r>
  <r>
    <s v="CD834"/>
    <s v="Population Aged 15 Years and Over and Present in their Usual Residence"/>
    <s v="2011"/>
    <s v="2011"/>
    <s v="2"/>
    <s v="Female"/>
    <s v="HK"/>
    <s v="Hong Kong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HK"/>
    <s v="Hong Kong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K"/>
    <s v="Hong Kong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HK"/>
    <s v="Hong Kong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HK"/>
    <s v="Hong Kong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HK"/>
    <s v="Hong Kong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HK"/>
    <s v="Hong Kong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HK"/>
    <s v="Hong Kong"/>
    <s v="09"/>
    <s v="Difficulty in participating in other activities"/>
    <s v="Number"/>
    <n v="19"/>
  </r>
  <r>
    <s v="CD834"/>
    <s v="Population Aged 15 Years and Over and Present in their Usual Residence"/>
    <s v="2011"/>
    <s v="2011"/>
    <s v="2"/>
    <s v="Female"/>
    <s v="HK"/>
    <s v="Hong Kong"/>
    <s v="-"/>
    <s v="Total disabilities"/>
    <s v="Number"/>
    <n v="137"/>
  </r>
  <r>
    <s v="CD834"/>
    <s v="Population Aged 15 Years and Over and Present in their Usual Residence"/>
    <s v="2011"/>
    <s v="2011"/>
    <s v="2"/>
    <s v="Female"/>
    <s v="ZZAB02"/>
    <s v="Other Asian countries (2)"/>
    <s v="-2"/>
    <s v="Total persons"/>
    <s v="Number"/>
    <n v="7667"/>
  </r>
  <r>
    <s v="CD834"/>
    <s v="Population Aged 15 Years and Over and Present in their Usual Residence"/>
    <s v="2011"/>
    <s v="2011"/>
    <s v="2"/>
    <s v="Female"/>
    <s v="ZZAB02"/>
    <s v="Other Asian countries (2)"/>
    <s v="-1"/>
    <s v="Total persons with a disability"/>
    <s v="Number"/>
    <n v="635"/>
  </r>
  <r>
    <s v="CD834"/>
    <s v="Population Aged 15 Years and Over and Present in their Usual Residence"/>
    <s v="2011"/>
    <s v="2011"/>
    <s v="2"/>
    <s v="Female"/>
    <s v="ZZAB02"/>
    <s v="Other Asian countries (2)"/>
    <s v="14"/>
    <s v="Blindness or a serious vision impairment"/>
    <s v="Number"/>
    <n v="53"/>
  </r>
  <r>
    <s v="CD834"/>
    <s v="Population Aged 15 Years and Over and Present in their Usual Residence"/>
    <s v="2011"/>
    <s v="2011"/>
    <s v="2"/>
    <s v="Female"/>
    <s v="ZZAB02"/>
    <s v="Other Asian countries (2)"/>
    <s v="15"/>
    <s v="Deafness or a serious hearing impairment"/>
    <s v="Number"/>
    <n v="37"/>
  </r>
  <r>
    <s v="CD834"/>
    <s v="Population Aged 15 Years and Over and Present in their Usual Residence"/>
    <s v="2011"/>
    <s v="2011"/>
    <s v="2"/>
    <s v="Female"/>
    <s v="ZZAB02"/>
    <s v="Other Asian countries (2)"/>
    <s v="02"/>
    <s v="A condition that substantially limits one or more basic physical activities"/>
    <s v="Number"/>
    <n v="213"/>
  </r>
  <r>
    <s v="CD834"/>
    <s v="Population Aged 15 Years and Over and Present in their Usual Residence"/>
    <s v="2011"/>
    <s v="2011"/>
    <s v="2"/>
    <s v="Female"/>
    <s v="ZZAB02"/>
    <s v="Other Asian countries (2)"/>
    <s v="16"/>
    <s v="An intellectual disability"/>
    <s v="Number"/>
    <n v="32"/>
  </r>
  <r>
    <s v="CD834"/>
    <s v="Population Aged 15 Years and Over and Present in their Usual Residence"/>
    <s v="2011"/>
    <s v="2011"/>
    <s v="2"/>
    <s v="Female"/>
    <s v="ZZAB02"/>
    <s v="Other Asian countries (2)"/>
    <s v="03"/>
    <s v="Difficulty in learning, remembering or concentrating"/>
    <s v="Number"/>
    <n v="126"/>
  </r>
  <r>
    <s v="CD834"/>
    <s v="Population Aged 15 Years and Over and Present in their Usual Residence"/>
    <s v="2011"/>
    <s v="2011"/>
    <s v="2"/>
    <s v="Female"/>
    <s v="ZZAB02"/>
    <s v="Other Asian countries (2)"/>
    <s v="08"/>
    <s v="Psychological or emotional condition"/>
    <s v="Number"/>
    <n v="131"/>
  </r>
  <r>
    <s v="CD834"/>
    <s v="Population Aged 15 Years and Over and Present in their Usual Residence"/>
    <s v="2011"/>
    <s v="2011"/>
    <s v="2"/>
    <s v="Female"/>
    <s v="ZZAB02"/>
    <s v="Other Asian countries (2)"/>
    <s v="10"/>
    <s v="Other disability, including chronic illness"/>
    <s v="Number"/>
    <n v="295"/>
  </r>
  <r>
    <s v="CD834"/>
    <s v="Population Aged 15 Years and Over and Present in their Usual Residence"/>
    <s v="2011"/>
    <s v="2011"/>
    <s v="2"/>
    <s v="Female"/>
    <s v="ZZAB02"/>
    <s v="Other Asian countries (2)"/>
    <s v="04"/>
    <s v="Difficulty in dressing, bathing or getting around inside the home"/>
    <s v="Number"/>
    <n v="101"/>
  </r>
  <r>
    <s v="CD834"/>
    <s v="Population Aged 15 Years and Over and Present in their Usual Residence"/>
    <s v="2011"/>
    <s v="2011"/>
    <s v="2"/>
    <s v="Female"/>
    <s v="ZZAB02"/>
    <s v="Other Asian countries (2)"/>
    <s v="05"/>
    <s v="Difficulty in going outside home alone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06"/>
    <s v="Difficulty in working or attending school/college"/>
    <s v="Number"/>
    <n v="200"/>
  </r>
  <r>
    <s v="CD834"/>
    <s v="Population Aged 15 Years and Over and Present in their Usual Residence"/>
    <s v="2011"/>
    <s v="2011"/>
    <s v="2"/>
    <s v="Female"/>
    <s v="ZZAB02"/>
    <s v="Other Asian countries (2)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-"/>
    <s v="Total disabilities"/>
    <s v="Number"/>
    <n v="1528"/>
  </r>
  <r>
    <s v="CD834"/>
    <s v="Population Aged 15 Years and Over and Present in their Usual Residence"/>
    <s v="2011"/>
    <s v="2011"/>
    <s v="2"/>
    <s v="Female"/>
    <s v="ZZAZAB"/>
    <s v="America (2)"/>
    <s v="-2"/>
    <s v="Total persons"/>
    <s v="Number"/>
    <n v="21032"/>
  </r>
  <r>
    <s v="CD834"/>
    <s v="Population Aged 15 Years and Over and Present in their Usual Residence"/>
    <s v="2011"/>
    <s v="2011"/>
    <s v="2"/>
    <s v="Female"/>
    <s v="ZZAZAB"/>
    <s v="America (2)"/>
    <s v="-1"/>
    <s v="Total persons with a disability"/>
    <s v="Number"/>
    <n v="2295"/>
  </r>
  <r>
    <s v="CD834"/>
    <s v="Population Aged 15 Years and Over and Present in their Usual Residence"/>
    <s v="2011"/>
    <s v="2011"/>
    <s v="2"/>
    <s v="Female"/>
    <s v="ZZAZAB"/>
    <s v="America (2)"/>
    <s v="14"/>
    <s v="Blindness or a serious vision impairment"/>
    <s v="Number"/>
    <n v="211"/>
  </r>
  <r>
    <s v="CD834"/>
    <s v="Population Aged 15 Years and Over and Present in their Usual Residence"/>
    <s v="2011"/>
    <s v="2011"/>
    <s v="2"/>
    <s v="Female"/>
    <s v="ZZAZAB"/>
    <s v="America (2)"/>
    <s v="15"/>
    <s v="Deafness or a serious hearing impairment"/>
    <s v="Number"/>
    <n v="209"/>
  </r>
  <r>
    <s v="CD834"/>
    <s v="Population Aged 15 Years and Over and Present in their Usual Residence"/>
    <s v="2011"/>
    <s v="2011"/>
    <s v="2"/>
    <s v="Female"/>
    <s v="ZZAZAB"/>
    <s v="America (2)"/>
    <s v="02"/>
    <s v="A condition that substantially limits one or more basic physical activities"/>
    <s v="Number"/>
    <n v="777"/>
  </r>
  <r>
    <s v="CD834"/>
    <s v="Population Aged 15 Years and Over and Present in their Usual Residence"/>
    <s v="2011"/>
    <s v="2011"/>
    <s v="2"/>
    <s v="Female"/>
    <s v="ZZAZAB"/>
    <s v="America (2)"/>
    <s v="16"/>
    <s v="An intellectual disability"/>
    <s v="Number"/>
    <n v="102"/>
  </r>
  <r>
    <s v="CD834"/>
    <s v="Population Aged 15 Years and Over and Present in their Usual Residence"/>
    <s v="2011"/>
    <s v="2011"/>
    <s v="2"/>
    <s v="Female"/>
    <s v="ZZAZAB"/>
    <s v="America (2)"/>
    <s v="03"/>
    <s v="Difficulty in learning, remembering or concentrating"/>
    <s v="Number"/>
    <n v="406"/>
  </r>
  <r>
    <s v="CD834"/>
    <s v="Population Aged 15 Years and Over and Present in their Usual Residence"/>
    <s v="2011"/>
    <s v="2011"/>
    <s v="2"/>
    <s v="Female"/>
    <s v="ZZAZAB"/>
    <s v="America (2)"/>
    <s v="08"/>
    <s v="Psychological or emotional condition"/>
    <s v="Number"/>
    <n v="495"/>
  </r>
  <r>
    <s v="CD834"/>
    <s v="Population Aged 15 Years and Over and Present in their Usual Residence"/>
    <s v="2011"/>
    <s v="2011"/>
    <s v="2"/>
    <s v="Female"/>
    <s v="ZZAZAB"/>
    <s v="America (2)"/>
    <s v="10"/>
    <s v="Other disability, including chronic illness"/>
    <s v="Number"/>
    <n v="1146"/>
  </r>
  <r>
    <s v="CD834"/>
    <s v="Population Aged 15 Years and Over and Present in their Usual Residence"/>
    <s v="2011"/>
    <s v="2011"/>
    <s v="2"/>
    <s v="Female"/>
    <s v="ZZAZAB"/>
    <s v="America (2)"/>
    <s v="04"/>
    <s v="Difficulty in dressing, bathing or getting around inside the home"/>
    <s v="Number"/>
    <n v="317"/>
  </r>
  <r>
    <s v="CD834"/>
    <s v="Population Aged 15 Years and Over and Present in their Usual Residence"/>
    <s v="2011"/>
    <s v="2011"/>
    <s v="2"/>
    <s v="Female"/>
    <s v="ZZAZAB"/>
    <s v="America (2)"/>
    <s v="05"/>
    <s v="Difficulty in going outside home alone"/>
    <s v="Number"/>
    <n v="455"/>
  </r>
  <r>
    <s v="CD834"/>
    <s v="Population Aged 15 Years and Over and Present in their Usual Residence"/>
    <s v="2011"/>
    <s v="2011"/>
    <s v="2"/>
    <s v="Female"/>
    <s v="ZZAZAB"/>
    <s v="America (2)"/>
    <s v="06"/>
    <s v="Difficulty in working or attending school/college"/>
    <s v="Number"/>
    <n v="667"/>
  </r>
  <r>
    <s v="CD834"/>
    <s v="Population Aged 15 Years and Over and Present in their Usual Residence"/>
    <s v="2011"/>
    <s v="2011"/>
    <s v="2"/>
    <s v="Female"/>
    <s v="ZZAZAB"/>
    <s v="America (2)"/>
    <s v="09"/>
    <s v="Difficulty in participating in other activities"/>
    <s v="Number"/>
    <n v="695"/>
  </r>
  <r>
    <s v="CD834"/>
    <s v="Population Aged 15 Years and Over and Present in their Usual Residence"/>
    <s v="2011"/>
    <s v="2011"/>
    <s v="2"/>
    <s v="Female"/>
    <s v="ZZAZAB"/>
    <s v="America (2)"/>
    <s v="-"/>
    <s v="Total disabilities"/>
    <s v="Number"/>
    <n v="5480"/>
  </r>
  <r>
    <s v="CD834"/>
    <s v="Population Aged 15 Years and Over and Present in their Usual Residence"/>
    <s v="2011"/>
    <s v="2011"/>
    <s v="2"/>
    <s v="Female"/>
    <s v="US"/>
    <s v="United States"/>
    <s v="-2"/>
    <s v="Total persons"/>
    <s v="Number"/>
    <n v="11719"/>
  </r>
  <r>
    <s v="CD834"/>
    <s v="Population Aged 15 Years and Over and Present in their Usual Residence"/>
    <s v="2011"/>
    <s v="2011"/>
    <s v="2"/>
    <s v="Female"/>
    <s v="US"/>
    <s v="United States"/>
    <s v="-1"/>
    <s v="Total persons with a disability"/>
    <s v="Number"/>
    <n v="1575"/>
  </r>
  <r>
    <s v="CD834"/>
    <s v="Population Aged 15 Years and Over and Present in their Usual Residence"/>
    <s v="2011"/>
    <s v="2011"/>
    <s v="2"/>
    <s v="Female"/>
    <s v="US"/>
    <s v="United States"/>
    <s v="14"/>
    <s v="Blindness or a serious vision impairment"/>
    <s v="Number"/>
    <n v="142"/>
  </r>
  <r>
    <s v="CD834"/>
    <s v="Population Aged 15 Years and Over and Present in their Usual Residence"/>
    <s v="2011"/>
    <s v="2011"/>
    <s v="2"/>
    <s v="Female"/>
    <s v="US"/>
    <s v="United States"/>
    <s v="15"/>
    <s v="Deafness or a serious hearing impairment"/>
    <s v="Number"/>
    <n v="160"/>
  </r>
  <r>
    <s v="CD834"/>
    <s v="Population Aged 15 Years and Over and Present in their Usual Residence"/>
    <s v="2011"/>
    <s v="2011"/>
    <s v="2"/>
    <s v="Female"/>
    <s v="US"/>
    <s v="United States"/>
    <s v="02"/>
    <s v="A condition that substantially limits one or more basic physical activities"/>
    <s v="Number"/>
    <n v="600"/>
  </r>
  <r>
    <s v="CD834"/>
    <s v="Population Aged 15 Years and Over and Present in their Usual Residence"/>
    <s v="2011"/>
    <s v="2011"/>
    <s v="2"/>
    <s v="Female"/>
    <s v="US"/>
    <s v="United States"/>
    <s v="16"/>
    <s v="An intellectual disability"/>
    <s v="Number"/>
    <n v="75"/>
  </r>
  <r>
    <s v="CD834"/>
    <s v="Population Aged 15 Years and Over and Present in their Usual Residence"/>
    <s v="2011"/>
    <s v="2011"/>
    <s v="2"/>
    <s v="Female"/>
    <s v="US"/>
    <s v="United States"/>
    <s v="03"/>
    <s v="Difficulty in learning, remembering or concentrating"/>
    <s v="Number"/>
    <n v="257"/>
  </r>
  <r>
    <s v="CD834"/>
    <s v="Population Aged 15 Years and Over and Present in their Usual Residence"/>
    <s v="2011"/>
    <s v="2011"/>
    <s v="2"/>
    <s v="Female"/>
    <s v="US"/>
    <s v="United States"/>
    <s v="08"/>
    <s v="Psychological or emotional condition"/>
    <s v="Number"/>
    <n v="332"/>
  </r>
  <r>
    <s v="CD834"/>
    <s v="Population Aged 15 Years and Over and Present in their Usual Residence"/>
    <s v="2011"/>
    <s v="2011"/>
    <s v="2"/>
    <s v="Female"/>
    <s v="US"/>
    <s v="United States"/>
    <s v="10"/>
    <s v="Other disability, including chronic illness"/>
    <s v="Number"/>
    <n v="822"/>
  </r>
  <r>
    <s v="CD834"/>
    <s v="Population Aged 15 Years and Over and Present in their Usual Residence"/>
    <s v="2011"/>
    <s v="2011"/>
    <s v="2"/>
    <s v="Female"/>
    <s v="US"/>
    <s v="United States"/>
    <s v="04"/>
    <s v="Difficulty in dressing, bathing or getting around inside the home"/>
    <s v="Number"/>
    <n v="248"/>
  </r>
  <r>
    <s v="CD834"/>
    <s v="Population Aged 15 Years and Over and Present in their Usual Residence"/>
    <s v="2011"/>
    <s v="2011"/>
    <s v="2"/>
    <s v="Female"/>
    <s v="US"/>
    <s v="United States"/>
    <s v="05"/>
    <s v="Difficulty in going outside home alone"/>
    <s v="Number"/>
    <n v="353"/>
  </r>
  <r>
    <s v="CD834"/>
    <s v="Population Aged 15 Years and Over and Present in their Usual Residence"/>
    <s v="2011"/>
    <s v="2011"/>
    <s v="2"/>
    <s v="Female"/>
    <s v="US"/>
    <s v="United States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US"/>
    <s v="United States"/>
    <s v="09"/>
    <s v="Difficulty in participating in other activities"/>
    <s v="Number"/>
    <n v="510"/>
  </r>
  <r>
    <s v="CD834"/>
    <s v="Population Aged 15 Years and Over and Present in their Usual Residence"/>
    <s v="2011"/>
    <s v="2011"/>
    <s v="2"/>
    <s v="Female"/>
    <s v="US"/>
    <s v="United States"/>
    <s v="-"/>
    <s v="Total disabilities"/>
    <s v="Number"/>
    <n v="3980"/>
  </r>
  <r>
    <s v="CD834"/>
    <s v="Population Aged 15 Years and Over and Present in their Usual Residence"/>
    <s v="2011"/>
    <s v="2011"/>
    <s v="2"/>
    <s v="Female"/>
    <s v="BR"/>
    <s v="Brazil"/>
    <s v="-2"/>
    <s v="Total persons"/>
    <s v="Number"/>
    <n v="4260"/>
  </r>
  <r>
    <s v="CD834"/>
    <s v="Population Aged 15 Years and Over and Present in their Usual Residence"/>
    <s v="2011"/>
    <s v="2011"/>
    <s v="2"/>
    <s v="Female"/>
    <s v="BR"/>
    <s v="Brazil"/>
    <s v="-1"/>
    <s v="Total persons with a disability"/>
    <s v="Number"/>
    <n v="242"/>
  </r>
  <r>
    <s v="CD834"/>
    <s v="Population Aged 15 Years and Over and Present in their Usual Residence"/>
    <s v="2011"/>
    <s v="2011"/>
    <s v="2"/>
    <s v="Female"/>
    <s v="BR"/>
    <s v="Brazil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BR"/>
    <s v="Brazil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BR"/>
    <s v="Brazil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2"/>
    <s v="Female"/>
    <s v="BR"/>
    <s v="Brazil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BR"/>
    <s v="Brazil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2"/>
    <s v="Female"/>
    <s v="BR"/>
    <s v="Brazil"/>
    <s v="08"/>
    <s v="Psychological or emotional condition"/>
    <s v="Number"/>
    <n v="49"/>
  </r>
  <r>
    <s v="CD834"/>
    <s v="Population Aged 15 Years and Over and Present in their Usual Residence"/>
    <s v="2011"/>
    <s v="2011"/>
    <s v="2"/>
    <s v="Female"/>
    <s v="BR"/>
    <s v="Brazil"/>
    <s v="10"/>
    <s v="Other disability, including chronic illness"/>
    <s v="Number"/>
    <n v="80"/>
  </r>
  <r>
    <s v="CD834"/>
    <s v="Population Aged 15 Years and Over and Present in their Usual Residence"/>
    <s v="2011"/>
    <s v="2011"/>
    <s v="2"/>
    <s v="Female"/>
    <s v="BR"/>
    <s v="Brazil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BR"/>
    <s v="Brazil"/>
    <s v="05"/>
    <s v="Difficulty in going outside home alone"/>
    <s v="Number"/>
    <n v="28"/>
  </r>
  <r>
    <s v="CD834"/>
    <s v="Population Aged 15 Years and Over and Present in their Usual Residence"/>
    <s v="2011"/>
    <s v="2011"/>
    <s v="2"/>
    <s v="Female"/>
    <s v="BR"/>
    <s v="Brazil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BR"/>
    <s v="Brazil"/>
    <s v="09"/>
    <s v="Difficulty in participating in other activities"/>
    <s v="Number"/>
    <n v="43"/>
  </r>
  <r>
    <s v="CD834"/>
    <s v="Population Aged 15 Years and Over and Present in their Usual Residence"/>
    <s v="2011"/>
    <s v="2011"/>
    <s v="2"/>
    <s v="Female"/>
    <s v="BR"/>
    <s v="Brazil"/>
    <s v="-"/>
    <s v="Total disabilities"/>
    <s v="Number"/>
    <n v="410"/>
  </r>
  <r>
    <s v="CD834"/>
    <s v="Population Aged 15 Years and Over and Present in their Usual Residence"/>
    <s v="2011"/>
    <s v="2011"/>
    <s v="2"/>
    <s v="Female"/>
    <s v="CA"/>
    <s v="Canada"/>
    <s v="-2"/>
    <s v="Total persons"/>
    <s v="Number"/>
    <n v="2533"/>
  </r>
  <r>
    <s v="CD834"/>
    <s v="Population Aged 15 Years and Over and Present in their Usual Residence"/>
    <s v="2011"/>
    <s v="2011"/>
    <s v="2"/>
    <s v="Female"/>
    <s v="CA"/>
    <s v="Canada"/>
    <s v="-1"/>
    <s v="Total persons with a disability"/>
    <s v="Number"/>
    <n v="278"/>
  </r>
  <r>
    <s v="CD834"/>
    <s v="Population Aged 15 Years and Over and Present in their Usual Residence"/>
    <s v="2011"/>
    <s v="2011"/>
    <s v="2"/>
    <s v="Female"/>
    <s v="CA"/>
    <s v="Canada"/>
    <s v="14"/>
    <s v="Blindness or a serious vision impairment"/>
    <s v="Number"/>
    <n v="30"/>
  </r>
  <r>
    <s v="CD834"/>
    <s v="Population Aged 15 Years and Over and Present in their Usual Residence"/>
    <s v="2011"/>
    <s v="2011"/>
    <s v="2"/>
    <s v="Female"/>
    <s v="CA"/>
    <s v="Canada"/>
    <s v="15"/>
    <s v="Deafness or a serious hearing impairment"/>
    <s v="Number"/>
    <n v="23"/>
  </r>
  <r>
    <s v="CD834"/>
    <s v="Population Aged 15 Years and Over and Present in their Usual Residence"/>
    <s v="2011"/>
    <s v="2011"/>
    <s v="2"/>
    <s v="Female"/>
    <s v="CA"/>
    <s v="Canada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CA"/>
    <s v="Canada"/>
    <s v="16"/>
    <s v="An intellectual disability"/>
    <s v="Number"/>
    <n v="18"/>
  </r>
  <r>
    <s v="CD834"/>
    <s v="Population Aged 15 Years and Over and Present in their Usual Residence"/>
    <s v="2011"/>
    <s v="2011"/>
    <s v="2"/>
    <s v="Female"/>
    <s v="CA"/>
    <s v="Canad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2"/>
    <s v="Female"/>
    <s v="CA"/>
    <s v="Canada"/>
    <s v="08"/>
    <s v="Psychological or emotional condition"/>
    <s v="Number"/>
    <n v="60"/>
  </r>
  <r>
    <s v="CD834"/>
    <s v="Population Aged 15 Years and Over and Present in their Usual Residence"/>
    <s v="2011"/>
    <s v="2011"/>
    <s v="2"/>
    <s v="Female"/>
    <s v="CA"/>
    <s v="Canada"/>
    <s v="10"/>
    <s v="Other disability, including chronic illness"/>
    <s v="Number"/>
    <n v="143"/>
  </r>
  <r>
    <s v="CD834"/>
    <s v="Population Aged 15 Years and Over and Present in their Usual Residence"/>
    <s v="2011"/>
    <s v="2011"/>
    <s v="2"/>
    <s v="Female"/>
    <s v="CA"/>
    <s v="Canad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2"/>
    <s v="Female"/>
    <s v="CA"/>
    <s v="Canada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CA"/>
    <s v="Canada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CA"/>
    <s v="Canad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2"/>
    <s v="Female"/>
    <s v="CA"/>
    <s v="Canada"/>
    <s v="-"/>
    <s v="Total disabilities"/>
    <s v="Number"/>
    <n v="664"/>
  </r>
  <r>
    <s v="CD834"/>
    <s v="Population Aged 15 Years and Over and Present in their Usual Residence"/>
    <s v="2011"/>
    <s v="2011"/>
    <s v="2"/>
    <s v="Female"/>
    <s v="ZZAZR"/>
    <s v="Other America (4)"/>
    <s v="-2"/>
    <s v="Total persons"/>
    <s v="Number"/>
    <n v="2520"/>
  </r>
  <r>
    <s v="CD834"/>
    <s v="Population Aged 15 Years and Over and Present in their Usual Residence"/>
    <s v="2011"/>
    <s v="2011"/>
    <s v="2"/>
    <s v="Female"/>
    <s v="ZZAZR"/>
    <s v="Other America (4)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ZZAZR"/>
    <s v="Other America (4)"/>
    <s v="14"/>
    <s v="Blindness or a serious vision impairment"/>
    <s v="Number"/>
    <n v="14"/>
  </r>
  <r>
    <s v="CD834"/>
    <s v="Population Aged 15 Years and Over and Present in their Usual Residence"/>
    <s v="2011"/>
    <s v="2011"/>
    <s v="2"/>
    <s v="Female"/>
    <s v="ZZAZR"/>
    <s v="Other America (4)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ZAZR"/>
    <s v="Other America (4)"/>
    <s v="02"/>
    <s v="A condition that substantially limits one or more basic physical activities"/>
    <s v="Number"/>
    <n v="62"/>
  </r>
  <r>
    <s v="CD834"/>
    <s v="Population Aged 15 Years and Over and Present in their Usual Residence"/>
    <s v="2011"/>
    <s v="2011"/>
    <s v="2"/>
    <s v="Female"/>
    <s v="ZZAZR"/>
    <s v="Other America (4)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ZAZR"/>
    <s v="Other America (4)"/>
    <s v="03"/>
    <s v="Difficulty in learning, remembering or concentrating"/>
    <s v="Number"/>
    <n v="36"/>
  </r>
  <r>
    <s v="CD834"/>
    <s v="Population Aged 15 Years and Over and Present in their Usual Residence"/>
    <s v="2011"/>
    <s v="2011"/>
    <s v="2"/>
    <s v="Female"/>
    <s v="ZZAZR"/>
    <s v="Other America (4)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ZAZR"/>
    <s v="Other America (4)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2"/>
    <s v="Female"/>
    <s v="ZZAZR"/>
    <s v="Other America (4)"/>
    <s v="05"/>
    <s v="Difficulty in going outside home alone"/>
    <s v="Number"/>
    <n v="26"/>
  </r>
  <r>
    <s v="CD834"/>
    <s v="Population Aged 15 Years and Over and Present in their Usual Residence"/>
    <s v="2011"/>
    <s v="2011"/>
    <s v="2"/>
    <s v="Female"/>
    <s v="ZZAZR"/>
    <s v="Other America (4)"/>
    <s v="06"/>
    <s v="Difficulty in working or attending school/college"/>
    <s v="Number"/>
    <n v="41"/>
  </r>
  <r>
    <s v="CD834"/>
    <s v="Population Aged 15 Years and Over and Present in their Usual Residence"/>
    <s v="2011"/>
    <s v="2011"/>
    <s v="2"/>
    <s v="Female"/>
    <s v="ZZAZR"/>
    <s v="Other America (4)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-"/>
    <s v="Total disabilities"/>
    <s v="Number"/>
    <n v="426"/>
  </r>
  <r>
    <s v="CD834"/>
    <s v="Population Aged 15 Years and Over and Present in their Usual Residence"/>
    <s v="2011"/>
    <s v="2011"/>
    <s v="2"/>
    <s v="Female"/>
    <s v="AU"/>
    <s v="Australia"/>
    <s v="-2"/>
    <s v="Total persons"/>
    <s v="Number"/>
    <n v="2425"/>
  </r>
  <r>
    <s v="CD834"/>
    <s v="Population Aged 15 Years and Over and Present in their Usual Residence"/>
    <s v="2011"/>
    <s v="2011"/>
    <s v="2"/>
    <s v="Female"/>
    <s v="AU"/>
    <s v="Australia"/>
    <s v="-1"/>
    <s v="Total persons with a disability"/>
    <s v="Number"/>
    <n v="236"/>
  </r>
  <r>
    <s v="CD834"/>
    <s v="Population Aged 15 Years and Over and Present in their Usual Residence"/>
    <s v="2011"/>
    <s v="2011"/>
    <s v="2"/>
    <s v="Female"/>
    <s v="AU"/>
    <s v="Australia"/>
    <s v="14"/>
    <s v="Blindness or a serious vision impairment"/>
    <s v="Number"/>
    <n v="7"/>
  </r>
  <r>
    <s v="CD834"/>
    <s v="Population Aged 15 Years and Over and Present in their Usual Residence"/>
    <s v="2011"/>
    <s v="2011"/>
    <s v="2"/>
    <s v="Female"/>
    <s v="AU"/>
    <s v="Austral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AU"/>
    <s v="Australia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AU"/>
    <s v="Austral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AU"/>
    <s v="Australia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2"/>
    <s v="Female"/>
    <s v="AU"/>
    <s v="Australia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AU"/>
    <s v="Australia"/>
    <s v="10"/>
    <s v="Other disability, including chronic illness"/>
    <s v="Number"/>
    <n v="129"/>
  </r>
  <r>
    <s v="CD834"/>
    <s v="Population Aged 15 Years and Over and Present in their Usual Residence"/>
    <s v="2011"/>
    <s v="2011"/>
    <s v="2"/>
    <s v="Female"/>
    <s v="AU"/>
    <s v="Australia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2"/>
    <s v="Fe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AU"/>
    <s v="Australia"/>
    <s v="06"/>
    <s v="Difficulty in working or attending school/college"/>
    <s v="Number"/>
    <n v="69"/>
  </r>
  <r>
    <s v="CD834"/>
    <s v="Population Aged 15 Years and Over and Present in their Usual Residence"/>
    <s v="2011"/>
    <s v="2011"/>
    <s v="2"/>
    <s v="Female"/>
    <s v="AU"/>
    <s v="Australia"/>
    <s v="09"/>
    <s v="Difficulty in participating in other activities"/>
    <s v="Number"/>
    <n v="75"/>
  </r>
  <r>
    <s v="CD834"/>
    <s v="Population Aged 15 Years and Over and Present in their Usual Residence"/>
    <s v="2011"/>
    <s v="2011"/>
    <s v="2"/>
    <s v="Female"/>
    <s v="AU"/>
    <s v="Australia"/>
    <s v="-"/>
    <s v="Total disabilities"/>
    <s v="Number"/>
    <n v="521"/>
  </r>
  <r>
    <s v="CD834"/>
    <s v="Population Aged 15 Years and Over and Present in their Usual Residence"/>
    <s v="2011"/>
    <s v="2011"/>
    <s v="2"/>
    <s v="Female"/>
    <s v="NZ"/>
    <s v="New Zealand"/>
    <s v="-2"/>
    <s v="Total persons"/>
    <s v="Number"/>
    <n v="776"/>
  </r>
  <r>
    <s v="CD834"/>
    <s v="Population Aged 15 Years and Over and Present in their Usual Residence"/>
    <s v="2011"/>
    <s v="2011"/>
    <s v="2"/>
    <s v="Female"/>
    <s v="NZ"/>
    <s v="New Zealand"/>
    <s v="-1"/>
    <s v="Total persons with a disability"/>
    <s v="Number"/>
    <n v="84"/>
  </r>
  <r>
    <s v="CD834"/>
    <s v="Population Aged 15 Years and Over and Present in their Usual Residence"/>
    <s v="2011"/>
    <s v="2011"/>
    <s v="2"/>
    <s v="Female"/>
    <s v="NZ"/>
    <s v="New Zealand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NZ"/>
    <s v="New Zealand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NZ"/>
    <s v="New Zealand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2"/>
    <s v="Female"/>
    <s v="NZ"/>
    <s v="New Zealand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NZ"/>
    <s v="New Zealand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2"/>
    <s v="Female"/>
    <s v="NZ"/>
    <s v="New Zealand"/>
    <s v="08"/>
    <s v="Psychological or emotional condition"/>
    <s v="Number"/>
    <n v="19"/>
  </r>
  <r>
    <s v="CD834"/>
    <s v="Population Aged 15 Years and Over and Present in their Usual Residence"/>
    <s v="2011"/>
    <s v="2011"/>
    <s v="2"/>
    <s v="Female"/>
    <s v="NZ"/>
    <s v="New Zealand"/>
    <s v="10"/>
    <s v="Other disability, including chronic illness"/>
    <s v="Number"/>
    <n v="42"/>
  </r>
  <r>
    <s v="CD834"/>
    <s v="Population Aged 15 Years and Over and Present in their Usual Residence"/>
    <s v="2011"/>
    <s v="2011"/>
    <s v="2"/>
    <s v="Female"/>
    <s v="NZ"/>
    <s v="New Zealand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NZ"/>
    <s v="New Zealand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NZ"/>
    <s v="New Zealand"/>
    <s v="06"/>
    <s v="Difficulty in working or attending school/college"/>
    <s v="Number"/>
    <n v="17"/>
  </r>
  <r>
    <s v="CD834"/>
    <s v="Population Aged 15 Years and Over and Present in their Usual Residence"/>
    <s v="2011"/>
    <s v="2011"/>
    <s v="2"/>
    <s v="Female"/>
    <s v="NZ"/>
    <s v="New Zealand"/>
    <s v="09"/>
    <s v="Difficulty in participating in other activities"/>
    <s v="Number"/>
    <n v="22"/>
  </r>
  <r>
    <s v="CD834"/>
    <s v="Population Aged 15 Years and Over and Present in their Usual Residence"/>
    <s v="2011"/>
    <s v="2011"/>
    <s v="2"/>
    <s v="Female"/>
    <s v="NZ"/>
    <s v="New Zealand"/>
    <s v="-"/>
    <s v="Total disabilities"/>
    <s v="Number"/>
    <n v="169"/>
  </r>
  <r>
    <s v="CD834"/>
    <s v="Population Aged 15 Years and Over and Present in their Usual Residence"/>
    <s v="2011"/>
    <s v="2011"/>
    <s v="2"/>
    <s v="Female"/>
    <s v="ZZACP"/>
    <s v="Other Oceanic countries (1)"/>
    <s v="-2"/>
    <s v="Total persons"/>
    <s v="Number"/>
    <n v="81"/>
  </r>
  <r>
    <s v="CD834"/>
    <s v="Population Aged 15 Years and Over and Present in their Usual Residence"/>
    <s v="2011"/>
    <s v="2011"/>
    <s v="2"/>
    <s v="Fe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2"/>
    <s v="Female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ZZACP"/>
    <s v="Other Oceanic countries (1)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8"/>
    <s v="Psychological or emotional condition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2"/>
    <s v="Fe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ZZACP"/>
    <s v="Other Oceanic countries (1)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-"/>
    <s v="Total disabilities"/>
    <s v="Number"/>
    <n v="19"/>
  </r>
  <r>
    <s v="CD834"/>
    <s v="Population Aged 15 Years and Over and Present in their Usual Residence"/>
    <s v="2011"/>
    <s v="2011"/>
    <s v="2"/>
    <s v="Female"/>
    <s v="-"/>
    <s v="All countries"/>
    <s v="-2"/>
    <s v="Total persons"/>
    <s v="Number"/>
    <n v="1806311"/>
  </r>
  <r>
    <s v="CD834"/>
    <s v="Population Aged 15 Years and Over and Present in their Usual Residence"/>
    <s v="2011"/>
    <s v="2011"/>
    <s v="2"/>
    <s v="Female"/>
    <s v="-"/>
    <s v="All countries"/>
    <s v="-1"/>
    <s v="Total persons with a disability"/>
    <s v="Number"/>
    <n v="283538"/>
  </r>
  <r>
    <s v="CD834"/>
    <s v="Population Aged 15 Years and Over and Present in their Usual Residence"/>
    <s v="2011"/>
    <s v="2011"/>
    <s v="2"/>
    <s v="Female"/>
    <s v="-"/>
    <s v="All countries"/>
    <s v="14"/>
    <s v="Blindness or a serious vision impairment"/>
    <s v="Number"/>
    <n v="25160"/>
  </r>
  <r>
    <s v="CD834"/>
    <s v="Population Aged 15 Years and Over and Present in their Usual Residence"/>
    <s v="2011"/>
    <s v="2011"/>
    <s v="2"/>
    <s v="Female"/>
    <s v="-"/>
    <s v="All countries"/>
    <s v="15"/>
    <s v="Deafness or a serious hearing impairment"/>
    <s v="Number"/>
    <n v="42361"/>
  </r>
  <r>
    <s v="CD834"/>
    <s v="Population Aged 15 Years and Over and Present in their Usual Residence"/>
    <s v="2011"/>
    <s v="2011"/>
    <s v="2"/>
    <s v="Female"/>
    <s v="-"/>
    <s v="All countries"/>
    <s v="02"/>
    <s v="A condition that substantially limits one or more basic physical activities"/>
    <s v="Number"/>
    <n v="136852"/>
  </r>
  <r>
    <s v="CD834"/>
    <s v="Population Aged 15 Years and Over and Present in their Usual Residence"/>
    <s v="2011"/>
    <s v="2011"/>
    <s v="2"/>
    <s v="Female"/>
    <s v="-"/>
    <s v="All countries"/>
    <s v="16"/>
    <s v="An intellectual disability"/>
    <s v="Number"/>
    <n v="19150"/>
  </r>
  <r>
    <s v="CD834"/>
    <s v="Population Aged 15 Years and Over and Present in their Usual Residence"/>
    <s v="2011"/>
    <s v="2011"/>
    <s v="2"/>
    <s v="Female"/>
    <s v="-"/>
    <s v="All countries"/>
    <s v="03"/>
    <s v="Difficulty in learning, remembering or concentrating"/>
    <s v="Number"/>
    <n v="54267"/>
  </r>
  <r>
    <s v="CD834"/>
    <s v="Population Aged 15 Years and Over and Present in their Usual Residence"/>
    <s v="2011"/>
    <s v="2011"/>
    <s v="2"/>
    <s v="Female"/>
    <s v="-"/>
    <s v="All countries"/>
    <s v="08"/>
    <s v="Psychological or emotional condition"/>
    <s v="Number"/>
    <n v="48612"/>
  </r>
  <r>
    <s v="CD834"/>
    <s v="Population Aged 15 Years and Over and Present in their Usual Residence"/>
    <s v="2011"/>
    <s v="2011"/>
    <s v="2"/>
    <s v="Female"/>
    <s v="-"/>
    <s v="All countries"/>
    <s v="10"/>
    <s v="Other disability, including chronic illness"/>
    <s v="Number"/>
    <n v="140413"/>
  </r>
  <r>
    <s v="CD834"/>
    <s v="Population Aged 15 Years and Over and Present in their Usual Residence"/>
    <s v="2011"/>
    <s v="2011"/>
    <s v="2"/>
    <s v="Female"/>
    <s v="-"/>
    <s v="All countries"/>
    <s v="04"/>
    <s v="Difficulty in dressing, bathing or getting around inside the home"/>
    <s v="Number"/>
    <n v="68997"/>
  </r>
  <r>
    <s v="CD834"/>
    <s v="Population Aged 15 Years and Over and Present in their Usual Residence"/>
    <s v="2011"/>
    <s v="2011"/>
    <s v="2"/>
    <s v="Female"/>
    <s v="-"/>
    <s v="All countries"/>
    <s v="05"/>
    <s v="Difficulty in going outside home alone"/>
    <s v="Number"/>
    <n v="95370"/>
  </r>
  <r>
    <s v="CD834"/>
    <s v="Population Aged 15 Years and Over and Present in their Usual Residence"/>
    <s v="2011"/>
    <s v="2011"/>
    <s v="2"/>
    <s v="Female"/>
    <s v="-"/>
    <s v="All countries"/>
    <s v="06"/>
    <s v="Difficulty in working or attending school/college"/>
    <s v="Number"/>
    <n v="95352"/>
  </r>
  <r>
    <s v="CD834"/>
    <s v="Population Aged 15 Years and Over and Present in their Usual Residence"/>
    <s v="2011"/>
    <s v="2011"/>
    <s v="2"/>
    <s v="Female"/>
    <s v="-"/>
    <s v="All countries"/>
    <s v="09"/>
    <s v="Difficulty in participating in other activities"/>
    <s v="Number"/>
    <n v="110290"/>
  </r>
  <r>
    <s v="CD834"/>
    <s v="Population Aged 15 Years and Over and Present in their Usual Residence"/>
    <s v="2011"/>
    <s v="2011"/>
    <s v="2"/>
    <s v="Female"/>
    <s v="-"/>
    <s v="All countries"/>
    <s v="-"/>
    <s v="Total disabilities"/>
    <s v="Number"/>
    <n v="836824"/>
  </r>
</pivotCacheRecords>
</file>