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5e6fbad99345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486a6be5384862af2a9b1f1c21ad94.psmdcp" Id="R8ade48fd717849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<x:sst xmlns:x="http://schemas.openxmlformats.org/spreadsheetml/2006/main">
  <x:si>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</x:si>
  <x:si>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</x:si>
  <x:si>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CD829</x:t>
  </x:si>
  <x:si>
    <x:t>Name</x:t>
  </x:si>
  <x:si>
    <x:t>Rented Private Dwellings in Permanent Housing Units with One or More Usual Residents With a Disability</x:t>
  </x:si>
  <x:si>
    <x:t>Frequency</x:t>
  </x:si>
  <x:si>
    <x:t>Annual</x:t>
  </x:si>
  <x:si>
    <x:t>Last Updated</x:t>
  </x:si>
  <x:si>
    <x:t>6/2/2020 11:00:00 AM</x:t>
  </x:si>
  <x:si>
    <x:t>Note</x:t>
  </x:si>
  <x:si>
    <x:t>Url</x:t>
  </x:si>
  <x:si>
    <x:t>https://ws.cso.ie/public/api.restful/PxStat.Data.Cube_API.ReadDataset/CD829/XLSX/2007/en</x:t>
  </x:si>
  <x:si>
    <x:t>Product</x:t>
  </x:si>
  <x:si>
    <x:t>C2011P8</x:t>
  </x:si>
  <x:si>
    <x:t>Profile 8 - Our Bill of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</x:si>
  <x:si>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</x:si>
  <x:si>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</x:si>
  <x:si>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</x:si>
  <x:si>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</x:si>
  <x:si>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</x:si>
  <x:si>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</x:si>
  <x:si>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</x:si>
  <x:si>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</x:si>
  <x:si>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</x:si>
  <x:si>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</x:si>
  <x:si>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</x:si>
  <x:si>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</x:si>
  <x:si>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</x:si>
  <x:si>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</x:si>
  <x:si>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</x:si>
  <x:si>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</x:si>
  <x:si>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</x:si>
  <x:si>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</x:si>
  <x:si>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</x:si>
  <x:si>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</x:si>
  <x:si>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</x:si>
  <x:si>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</x:si>
  <x:si>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</x:si>
  <x:si>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</x:si>
  <x:si>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</x:si>
  <x:si>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</x:si>
  <x:si>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</x:si>
  <x:si>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C02699V03267</x:t>
  </x:si>
  <x:si>
    <x:t>Nature of Occupancy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</x:si>
  <x:si>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</x:si>
  <x:si>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</x:si>
  <x:si>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</x:si>
  <x:si>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</x:si>
  <x:si>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</x:si>
  <x:si>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</x:si>
  <x:si>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-1</x:t>
  </x:si>
  <x:si>
    <x:t>Rented</x:t>
  </x:si>
  <x:si>
    <x:t>2011</x:t>
  </x:si>
  <x:si>
    <x:t>Number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</x:si>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</x:sst>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10V0244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ype of Private Accommodation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699V03267" axis="axisRow" showAll="0" defaultSubtotal="0">
      <x:items count="4">
        <x:item x="0"/>
        <x:item x="1"/>
        <x:item x="2"/>
        <x:item x="3"/>
      </x:items>
    </x:pivotField>
    <x:pivotField name="Nature of Occupancy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3" totalsRowShown="0">
  <x:autoFilter ref="A1:J33"/>
  <x:tableColumns count="10">
    <x:tableColumn id="1" name="STATISTIC"/>
    <x:tableColumn id="2" name="Statistic Label"/>
    <x:tableColumn id="3" name="C02010V02440"/>
    <x:tableColumn id="4" name="Type of Private Accommodation"/>
    <x:tableColumn id="5" name="C02699V03267"/>
    <x:tableColumn id="6" name="Nature of Occupancy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8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3"/>
  <x:sheetViews>
    <x:sheetView workbookViewId="0"/>
  </x:sheetViews>
  <x:sheetFormatPr defaultRowHeight="15"/>
  <x:cols>
    <x:col min="1" max="1" width="11.996339" style="0" customWidth="1"/>
    <x:col min="2" max="2" width="94.996339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28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148386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70885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69106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8395</x:v>
      </x:c>
    </x:row>
    <x:row r="6" spans="1:10">
      <x:c r="A6" s="0" t="s">
        <x:v>2</x:v>
      </x:c>
      <x:c r="B6" s="0" t="s">
        <x:v>4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 t="s">
        <x:v>52</x:v>
      </x:c>
      <x:c r="I6" s="0" t="s">
        <x:v>53</x:v>
      </x:c>
      <x:c r="J6" s="0">
        <x:v>27119</x:v>
      </x:c>
    </x:row>
    <x:row r="7" spans="1:10">
      <x:c r="A7" s="0" t="s">
        <x:v>2</x:v>
      </x:c>
      <x:c r="B7" s="0" t="s">
        <x:v>4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52</x:v>
      </x:c>
      <x:c r="H7" s="0" t="s">
        <x:v>52</x:v>
      </x:c>
      <x:c r="I7" s="0" t="s">
        <x:v>53</x:v>
      </x:c>
      <x:c r="J7" s="0">
        <x:v>16688</x:v>
      </x:c>
    </x:row>
    <x:row r="8" spans="1:10">
      <x:c r="A8" s="0" t="s">
        <x:v>2</x:v>
      </x:c>
      <x:c r="B8" s="0" t="s">
        <x:v>4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53</x:v>
      </x:c>
      <x:c r="J8" s="0">
        <x:v>9179</x:v>
      </x:c>
    </x:row>
    <x:row r="9" spans="1:10">
      <x:c r="A9" s="0" t="s">
        <x:v>2</x:v>
      </x:c>
      <x:c r="B9" s="0" t="s">
        <x:v>4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52</x:v>
      </x:c>
      <x:c r="H9" s="0" t="s">
        <x:v>52</x:v>
      </x:c>
      <x:c r="I9" s="0" t="s">
        <x:v>53</x:v>
      </x:c>
      <x:c r="J9" s="0">
        <x:v>1252</x:v>
      </x:c>
    </x:row>
    <x:row r="10" spans="1:10">
      <x:c r="A10" s="0" t="s">
        <x:v>2</x:v>
      </x:c>
      <x:c r="B10" s="0" t="s">
        <x:v>4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 t="s">
        <x:v>52</x:v>
      </x:c>
      <x:c r="I10" s="0" t="s">
        <x:v>53</x:v>
      </x:c>
      <x:c r="J10" s="0">
        <x:v>44097</x:v>
      </x:c>
    </x:row>
    <x:row r="11" spans="1:10">
      <x:c r="A11" s="0" t="s">
        <x:v>2</x:v>
      </x:c>
      <x:c r="B11" s="0" t="s">
        <x:v>4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52</x:v>
      </x:c>
      <x:c r="H11" s="0" t="s">
        <x:v>52</x:v>
      </x:c>
      <x:c r="I11" s="0" t="s">
        <x:v>53</x:v>
      </x:c>
      <x:c r="J11" s="0">
        <x:v>19853</x:v>
      </x:c>
    </x:row>
    <x:row r="12" spans="1:10">
      <x:c r="A12" s="0" t="s">
        <x:v>2</x:v>
      </x:c>
      <x:c r="B12" s="0" t="s">
        <x:v>4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52</x:v>
      </x:c>
      <x:c r="H12" s="0" t="s">
        <x:v>52</x:v>
      </x:c>
      <x:c r="I12" s="0" t="s">
        <x:v>53</x:v>
      </x:c>
      <x:c r="J12" s="0">
        <x:v>21750</x:v>
      </x:c>
    </x:row>
    <x:row r="13" spans="1:10">
      <x:c r="A13" s="0" t="s">
        <x:v>2</x:v>
      </x:c>
      <x:c r="B13" s="0" t="s">
        <x:v>4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52</x:v>
      </x:c>
      <x:c r="H13" s="0" t="s">
        <x:v>52</x:v>
      </x:c>
      <x:c r="I13" s="0" t="s">
        <x:v>53</x:v>
      </x:c>
      <x:c r="J13" s="0">
        <x:v>2494</x:v>
      </x:c>
    </x:row>
    <x:row r="14" spans="1:10">
      <x:c r="A14" s="0" t="s">
        <x:v>2</x:v>
      </x:c>
      <x:c r="B14" s="0" t="s">
        <x:v>4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 t="s">
        <x:v>52</x:v>
      </x:c>
      <x:c r="I14" s="0" t="s">
        <x:v>53</x:v>
      </x:c>
      <x:c r="J14" s="0">
        <x:v>40951</x:v>
      </x:c>
    </x:row>
    <x:row r="15" spans="1:10">
      <x:c r="A15" s="0" t="s">
        <x:v>2</x:v>
      </x:c>
      <x:c r="B15" s="0" t="s">
        <x:v>4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52</x:v>
      </x:c>
      <x:c r="H15" s="0" t="s">
        <x:v>52</x:v>
      </x:c>
      <x:c r="I15" s="0" t="s">
        <x:v>53</x:v>
      </x:c>
      <x:c r="J15" s="0">
        <x:v>12983</x:v>
      </x:c>
    </x:row>
    <x:row r="16" spans="1:10">
      <x:c r="A16" s="0" t="s">
        <x:v>2</x:v>
      </x:c>
      <x:c r="B16" s="0" t="s">
        <x:v>4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52</x:v>
      </x:c>
      <x:c r="H16" s="0" t="s">
        <x:v>52</x:v>
      </x:c>
      <x:c r="I16" s="0" t="s">
        <x:v>53</x:v>
      </x:c>
      <x:c r="J16" s="0">
        <x:v>26252</x:v>
      </x:c>
    </x:row>
    <x:row r="17" spans="1:10">
      <x:c r="A17" s="0" t="s">
        <x:v>2</x:v>
      </x:c>
      <x:c r="B17" s="0" t="s">
        <x:v>4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52</x:v>
      </x:c>
      <x:c r="H17" s="0" t="s">
        <x:v>52</x:v>
      </x:c>
      <x:c r="I17" s="0" t="s">
        <x:v>53</x:v>
      </x:c>
      <x:c r="J17" s="0">
        <x:v>1716</x:v>
      </x:c>
    </x:row>
    <x:row r="18" spans="1:10">
      <x:c r="A18" s="0" t="s">
        <x:v>2</x:v>
      </x:c>
      <x:c r="B18" s="0" t="s">
        <x:v>4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 t="s">
        <x:v>52</x:v>
      </x:c>
      <x:c r="I18" s="0" t="s">
        <x:v>53</x:v>
      </x:c>
      <x:c r="J18" s="0">
        <x:v>26100</x:v>
      </x:c>
    </x:row>
    <x:row r="19" spans="1:10">
      <x:c r="A19" s="0" t="s">
        <x:v>2</x:v>
      </x:c>
      <x:c r="B19" s="0" t="s">
        <x:v>4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52</x:v>
      </x:c>
      <x:c r="H19" s="0" t="s">
        <x:v>52</x:v>
      </x:c>
      <x:c r="I19" s="0" t="s">
        <x:v>53</x:v>
      </x:c>
      <x:c r="J19" s="0">
        <x:v>14124</x:v>
      </x:c>
    </x:row>
    <x:row r="20" spans="1:10">
      <x:c r="A20" s="0" t="s">
        <x:v>2</x:v>
      </x:c>
      <x:c r="B20" s="0" t="s">
        <x:v>4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52</x:v>
      </x:c>
      <x:c r="H20" s="0" t="s">
        <x:v>52</x:v>
      </x:c>
      <x:c r="I20" s="0" t="s">
        <x:v>53</x:v>
      </x:c>
      <x:c r="J20" s="0">
        <x:v>9462</x:v>
      </x:c>
    </x:row>
    <x:row r="21" spans="1:10">
      <x:c r="A21" s="0" t="s">
        <x:v>2</x:v>
      </x:c>
      <x:c r="B21" s="0" t="s">
        <x:v>4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52</x:v>
      </x:c>
      <x:c r="H21" s="0" t="s">
        <x:v>52</x:v>
      </x:c>
      <x:c r="I21" s="0" t="s">
        <x:v>53</x:v>
      </x:c>
      <x:c r="J21" s="0">
        <x:v>2514</x:v>
      </x:c>
    </x:row>
    <x:row r="22" spans="1:10">
      <x:c r="A22" s="0" t="s">
        <x:v>2</x:v>
      </x:c>
      <x:c r="B22" s="0" t="s">
        <x:v>4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 t="s">
        <x:v>52</x:v>
      </x:c>
      <x:c r="I22" s="0" t="s">
        <x:v>53</x:v>
      </x:c>
      <x:c r="J22" s="0">
        <x:v>5568</x:v>
      </x:c>
    </x:row>
    <x:row r="23" spans="1:10">
      <x:c r="A23" s="0" t="s">
        <x:v>2</x:v>
      </x:c>
      <x:c r="B23" s="0" t="s">
        <x:v>4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52</x:v>
      </x:c>
      <x:c r="H23" s="0" t="s">
        <x:v>52</x:v>
      </x:c>
      <x:c r="I23" s="0" t="s">
        <x:v>53</x:v>
      </x:c>
      <x:c r="J23" s="0">
        <x:v>4767</x:v>
      </x:c>
    </x:row>
    <x:row r="24" spans="1:10">
      <x:c r="A24" s="0" t="s">
        <x:v>2</x:v>
      </x:c>
      <x:c r="B24" s="0" t="s">
        <x:v>4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52</x:v>
      </x:c>
      <x:c r="I24" s="0" t="s">
        <x:v>53</x:v>
      </x:c>
      <x:c r="J24" s="0">
        <x:v>579</x:v>
      </x:c>
    </x:row>
    <x:row r="25" spans="1:10">
      <x:c r="A25" s="0" t="s">
        <x:v>2</x:v>
      </x:c>
      <x:c r="B25" s="0" t="s">
        <x:v>4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52</x:v>
      </x:c>
      <x:c r="I25" s="0" t="s">
        <x:v>53</x:v>
      </x:c>
      <x:c r="J25" s="0">
        <x:v>222</x:v>
      </x:c>
    </x:row>
    <x:row r="26" spans="1:10">
      <x:c r="A26" s="0" t="s">
        <x:v>2</x:v>
      </x:c>
      <x:c r="B26" s="0" t="s">
        <x:v>4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 t="s">
        <x:v>52</x:v>
      </x:c>
      <x:c r="I26" s="0" t="s">
        <x:v>53</x:v>
      </x:c>
      <x:c r="J26" s="0">
        <x:v>1530</x:v>
      </x:c>
    </x:row>
    <x:row r="27" spans="1:10">
      <x:c r="A27" s="0" t="s">
        <x:v>2</x:v>
      </x:c>
      <x:c r="B27" s="0" t="s">
        <x:v>4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52</x:v>
      </x:c>
      <x:c r="H27" s="0" t="s">
        <x:v>52</x:v>
      </x:c>
      <x:c r="I27" s="0" t="s">
        <x:v>53</x:v>
      </x:c>
      <x:c r="J27" s="0">
        <x:v>1164</x:v>
      </x:c>
    </x:row>
    <x:row r="28" spans="1:10">
      <x:c r="A28" s="0" t="s">
        <x:v>2</x:v>
      </x:c>
      <x:c r="B28" s="0" t="s">
        <x:v>4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52</x:v>
      </x:c>
      <x:c r="H28" s="0" t="s">
        <x:v>52</x:v>
      </x:c>
      <x:c r="I28" s="0" t="s">
        <x:v>53</x:v>
      </x:c>
      <x:c r="J28" s="0">
        <x:v>313</x:v>
      </x:c>
    </x:row>
    <x:row r="29" spans="1:10">
      <x:c r="A29" s="0" t="s">
        <x:v>2</x:v>
      </x:c>
      <x:c r="B29" s="0" t="s">
        <x:v>4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52</x:v>
      </x:c>
      <x:c r="H29" s="0" t="s">
        <x:v>52</x:v>
      </x:c>
      <x:c r="I29" s="0" t="s">
        <x:v>53</x:v>
      </x:c>
      <x:c r="J29" s="0">
        <x:v>53</x:v>
      </x:c>
    </x:row>
    <x:row r="30" spans="1:10">
      <x:c r="A30" s="0" t="s">
        <x:v>2</x:v>
      </x:c>
      <x:c r="B30" s="0" t="s">
        <x:v>4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 t="s">
        <x:v>52</x:v>
      </x:c>
      <x:c r="I30" s="0" t="s">
        <x:v>53</x:v>
      </x:c>
      <x:c r="J30" s="0">
        <x:v>3021</x:v>
      </x:c>
    </x:row>
    <x:row r="31" spans="1:10">
      <x:c r="A31" s="0" t="s">
        <x:v>2</x:v>
      </x:c>
      <x:c r="B31" s="0" t="s">
        <x:v>4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52</x:v>
      </x:c>
      <x:c r="H31" s="0" t="s">
        <x:v>52</x:v>
      </x:c>
      <x:c r="I31" s="0" t="s">
        <x:v>53</x:v>
      </x:c>
      <x:c r="J31" s="0">
        <x:v>1306</x:v>
      </x:c>
    </x:row>
    <x:row r="32" spans="1:10">
      <x:c r="A32" s="0" t="s">
        <x:v>2</x:v>
      </x:c>
      <x:c r="B32" s="0" t="s">
        <x:v>4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52</x:v>
      </x:c>
      <x:c r="H32" s="0" t="s">
        <x:v>52</x:v>
      </x:c>
      <x:c r="I32" s="0" t="s">
        <x:v>53</x:v>
      </x:c>
      <x:c r="J32" s="0">
        <x:v>1571</x:v>
      </x:c>
    </x:row>
    <x:row r="33" spans="1:10">
      <x:c r="A33" s="0" t="s">
        <x:v>2</x:v>
      </x:c>
      <x:c r="B33" s="0" t="s">
        <x:v>4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52</x:v>
      </x:c>
      <x:c r="H33" s="0" t="s">
        <x:v>52</x:v>
      </x:c>
      <x:c r="I33" s="0" t="s">
        <x:v>53</x:v>
      </x:c>
      <x:c r="J33" s="0">
        <x:v>144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3" sheet="Unpivoted"/>
  </x:cacheSource>
  <x:cacheFields>
    <x:cacheField name="STATISTIC">
      <x:sharedItems count="1">
        <x:s v="CD829"/>
      </x:sharedItems>
    </x:cacheField>
    <x:cacheField name="Statistic Label">
      <x:sharedItems count="1">
        <x:s v="Rented Private Dwellings in Permanent Housing Units with One or More Usual Residents With a Disability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699V03267">
      <x:sharedItems count="4">
        <x:s v="-1"/>
        <x:s v="05A"/>
        <x:s v="04"/>
        <x:s v="05"/>
      </x:sharedItems>
    </x:cacheField>
    <x:cacheField name="Nature of Occupancy">
      <x:sharedItems count="4">
        <x:s v="Rented"/>
        <x:s v="Rented from private landlord"/>
        <x:s v="Rented from a Local Authority"/>
        <x:s v="Rented from a Voluntary Bo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3" maxValue="148386" count="32">
        <x:n v="148386"/>
        <x:n v="70885"/>
        <x:n v="69106"/>
        <x:n v="8395"/>
        <x:n v="27119"/>
        <x:n v="16688"/>
        <x:n v="9179"/>
        <x:n v="1252"/>
        <x:n v="44097"/>
        <x:n v="19853"/>
        <x:n v="21750"/>
        <x:n v="2494"/>
        <x:n v="40951"/>
        <x:n v="12983"/>
        <x:n v="26252"/>
        <x:n v="1716"/>
        <x:n v="26100"/>
        <x:n v="14124"/>
        <x:n v="9462"/>
        <x:n v="2514"/>
        <x:n v="5568"/>
        <x:n v="4767"/>
        <x:n v="579"/>
        <x:n v="222"/>
        <x:n v="1530"/>
        <x:n v="1164"/>
        <x:n v="313"/>
        <x:n v="53"/>
        <x:n v="3021"/>
        <x:n v="1306"/>
        <x:n v="1571"/>
        <x:n v="14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