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463154293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175fa486842f1a686b7a1a90378dd.psmdcp" Id="Rf2b808571d6046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<x:sst xmlns:x="http://schemas.openxmlformats.org/spreadsheetml/2006/main">
  <x:si>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</x:si>
  <x:si>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</x:si>
  <x:si>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CD817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</x:si>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</x:sst>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485355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48849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11387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9651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6721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158057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56922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25373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256489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226979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23876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4407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3248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10526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71994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29510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12606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285788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258376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44117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17923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24973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18560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3473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2534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11479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86063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27412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14645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12767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20533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18164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560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809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1320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440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1136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1259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1184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1052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4084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4313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2369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1641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728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11861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10521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437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391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227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647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742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714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2637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2428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1340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928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412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8672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7643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295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676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237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489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517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470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370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1447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1885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1029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713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316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97155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87170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6891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4336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7144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10108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3225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3396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5188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4526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2879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2121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8427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22365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9985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6920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3065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43734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38370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3652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2283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2899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4629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1396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1929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1783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1240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944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3555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9243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5364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3921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1443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53421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48800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3239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2053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3731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3665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5479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3259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2743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1639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4872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13122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4621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2999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1622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73908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66864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4519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7681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6774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9870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3112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1696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967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681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2739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17603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7044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4223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2821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28248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24709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3759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1805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2797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3276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685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661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548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401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294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1095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6450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3539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2398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1141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45660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42155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4122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2714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4884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4750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6594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2198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1272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1035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836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566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387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1644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11153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3505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1825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1680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76101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69641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15421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6942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9221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5278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5895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1662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1231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734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413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331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1437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19939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6460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3371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45467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41763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9409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4384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5815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2955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3361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904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719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711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494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260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774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11769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3704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1893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30634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27878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6012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2558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3406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2323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2534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758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426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123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663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2756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1560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1196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58777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53760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13252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5134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6418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4652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1339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918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548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431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274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1331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15061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5017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2216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2801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29607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26958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6484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2595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3375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2340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485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392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282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243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136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7444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2649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1228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1421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29170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26802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6768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2539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1897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2312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687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433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286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628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7617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2368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988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1380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29627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27494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9785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2598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2734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1189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1506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407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229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104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58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307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8348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2133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15986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14830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5304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1412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616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788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118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48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4578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1156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406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750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13641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12664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4481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1186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573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718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220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3770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977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640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186176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162262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34198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12057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14841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8169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10894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1652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1402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1096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595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3680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70428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23914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12435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11479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81586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69828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14998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5437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6556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3235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4421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354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284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1616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30082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11758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6212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5546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104590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92434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19200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6620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8285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4934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6473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1459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949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414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311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2064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40346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12156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6223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5933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D817"/>
      </x:sharedItems>
    </x:cacheField>
    <x:cacheField name="Statistic Label">
      <x:sharedItems count="1">
        <x:s v="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42277" count="426">
        <x:n v="542277"/>
        <x:n v="485355"/>
        <x:n v="88068"/>
        <x:n v="36146"/>
        <x:n v="48849"/>
        <x:n v="32507"/>
        <x:n v="44245"/>
        <x:n v="12667"/>
        <x:n v="9940"/>
        <x:n v="11387"/>
        <x:n v="9651"/>
        <x:n v="6721"/>
        <x:n v="5112"/>
        <x:n v="22005"/>
        <x:n v="158057"/>
        <x:n v="56922"/>
        <x:n v="31549"/>
        <x:n v="25373"/>
        <x:n v="256489"/>
        <x:n v="226979"/>
        <x:n v="43951"/>
        <x:n v="18223"/>
        <x:n v="23876"/>
        <x:n v="13947"/>
        <x:n v="19459"/>
        <x:n v="5311"/>
        <x:n v="4426"/>
        <x:n v="5033"/>
        <x:n v="4407"/>
        <x:n v="3248"/>
        <x:n v="2578"/>
        <x:n v="10526"/>
        <x:n v="71994"/>
        <x:n v="29510"/>
        <x:n v="16904"/>
        <x:n v="12606"/>
        <x:n v="285788"/>
        <x:n v="258376"/>
        <x:n v="44117"/>
        <x:n v="17923"/>
        <x:n v="24973"/>
        <x:n v="18560"/>
        <x:n v="24786"/>
        <x:n v="7356"/>
        <x:n v="5514"/>
        <x:n v="6354"/>
        <x:n v="5244"/>
        <x:n v="3473"/>
        <x:n v="2534"/>
        <x:n v="11479"/>
        <x:n v="86063"/>
        <x:n v="27412"/>
        <x:n v="14645"/>
        <x:n v="12767"/>
        <x:n v="20533"/>
        <x:n v="18164"/>
        <x:n v="640"/>
        <x:n v="560"/>
        <x:n v="810"/>
        <x:n v="809"/>
        <x:n v="1320"/>
        <x:n v="440"/>
        <x:n v="557"/>
        <x:n v="1136"/>
        <x:n v="1259"/>
        <x:n v="1184"/>
        <x:n v="1052"/>
        <x:n v="4084"/>
        <x:n v="4313"/>
        <x:n v="2369"/>
        <x:n v="1641"/>
        <x:n v="728"/>
        <x:n v="11861"/>
        <x:n v="10521"/>
        <x:n v="345"/>
        <x:n v="307"/>
        <x:n v="437"/>
        <x:n v="391"/>
        <x:n v="644"/>
        <x:n v="227"/>
        <x:n v="320"/>
        <x:n v="647"/>
        <x:n v="742"/>
        <x:n v="714"/>
        <x:n v="682"/>
        <x:n v="2637"/>
        <x:n v="2428"/>
        <x:n v="1340"/>
        <x:n v="928"/>
        <x:n v="412"/>
        <x:n v="8672"/>
        <x:n v="7643"/>
        <x:n v="295"/>
        <x:n v="253"/>
        <x:n v="373"/>
        <x:n v="418"/>
        <x:n v="676"/>
        <x:n v="213"/>
        <x:n v="237"/>
        <x:n v="489"/>
        <x:n v="517"/>
        <x:n v="470"/>
        <x:n v="370"/>
        <x:n v="1447"/>
        <x:n v="1885"/>
        <x:n v="1029"/>
        <x:n v="713"/>
        <x:n v="316"/>
        <x:n v="97155"/>
        <x:n v="87170"/>
        <x:n v="6891"/>
        <x:n v="4336"/>
        <x:n v="7144"/>
        <x:n v="6564"/>
        <x:n v="10108"/>
        <x:n v="3225"/>
        <x:n v="3396"/>
        <x:n v="5188"/>
        <x:n v="4526"/>
        <x:n v="2879"/>
        <x:n v="2121"/>
        <x:n v="8427"/>
        <x:n v="22365"/>
        <x:n v="9985"/>
        <x:n v="6920"/>
        <x:n v="3065"/>
        <x:n v="43734"/>
        <x:n v="38370"/>
        <x:n v="3652"/>
        <x:n v="2283"/>
        <x:n v="3413"/>
        <x:n v="2899"/>
        <x:n v="4629"/>
        <x:n v="1404"/>
        <x:n v="1396"/>
        <x:n v="1929"/>
        <x:n v="1783"/>
        <x:n v="1240"/>
        <x:n v="944"/>
        <x:n v="3555"/>
        <x:n v="9243"/>
        <x:n v="5364"/>
        <x:n v="3921"/>
        <x:n v="1443"/>
        <x:n v="53421"/>
        <x:n v="48800"/>
        <x:n v="3239"/>
        <x:n v="2053"/>
        <x:n v="3731"/>
        <x:n v="3665"/>
        <x:n v="5479"/>
        <x:n v="1821"/>
        <x:n v="2000"/>
        <x:n v="3259"/>
        <x:n v="2743"/>
        <x:n v="1639"/>
        <x:n v="1177"/>
        <x:n v="4872"/>
        <x:n v="13122"/>
        <x:n v="4621"/>
        <x:n v="2999"/>
        <x:n v="1622"/>
        <x:n v="73908"/>
        <x:n v="66864"/>
        <x:n v="7881"/>
        <x:n v="4519"/>
        <x:n v="7681"/>
        <x:n v="6774"/>
        <x:n v="9870"/>
        <x:n v="3112"/>
        <x:n v="1957"/>
        <x:n v="1696"/>
        <x:n v="1384"/>
        <x:n v="967"/>
        <x:n v="681"/>
        <x:n v="2739"/>
        <x:n v="17603"/>
        <x:n v="7044"/>
        <x:n v="4223"/>
        <x:n v="2821"/>
        <x:n v="28248"/>
        <x:n v="24709"/>
        <x:n v="3759"/>
        <x:n v="1805"/>
        <x:n v="2797"/>
        <x:n v="2024"/>
        <x:n v="3276"/>
        <x:n v="914"/>
        <x:n v="685"/>
        <x:n v="661"/>
        <x:n v="548"/>
        <x:n v="401"/>
        <x:n v="294"/>
        <x:n v="1095"/>
        <x:n v="6450"/>
        <x:n v="3539"/>
        <x:n v="2398"/>
        <x:n v="1141"/>
        <x:n v="45660"/>
        <x:n v="42155"/>
        <x:n v="4122"/>
        <x:n v="2714"/>
        <x:n v="4884"/>
        <x:n v="4750"/>
        <x:n v="6594"/>
        <x:n v="2198"/>
        <x:n v="1272"/>
        <x:n v="1035"/>
        <x:n v="836"/>
        <x:n v="566"/>
        <x:n v="387"/>
        <x:n v="1644"/>
        <x:n v="11153"/>
        <x:n v="3505"/>
        <x:n v="1825"/>
        <x:n v="1680"/>
        <x:n v="76101"/>
        <x:n v="69641"/>
        <x:n v="15421"/>
        <x:n v="6942"/>
        <x:n v="9221"/>
        <x:n v="5278"/>
        <x:n v="5895"/>
        <x:n v="1662"/>
        <x:n v="1231"/>
        <x:n v="1137"/>
        <x:n v="734"/>
        <x:n v="413"/>
        <x:n v="331"/>
        <x:n v="1437"/>
        <x:n v="19939"/>
        <x:n v="6460"/>
        <x:n v="3371"/>
        <x:n v="3089"/>
        <x:n v="45467"/>
        <x:n v="41763"/>
        <x:n v="9409"/>
        <x:n v="4384"/>
        <x:n v="5815"/>
        <x:n v="2955"/>
        <x:n v="3361"/>
        <x:n v="904"/>
        <x:n v="719"/>
        <x:n v="711"/>
        <x:n v="494"/>
        <x:n v="260"/>
        <x:n v="208"/>
        <x:n v="774"/>
        <x:n v="11769"/>
        <x:n v="3704"/>
        <x:n v="1811"/>
        <x:n v="1893"/>
        <x:n v="30634"/>
        <x:n v="27878"/>
        <x:n v="6012"/>
        <x:n v="2558"/>
        <x:n v="3406"/>
        <x:n v="2323"/>
        <x:n v="758"/>
        <x:n v="512"/>
        <x:n v="426"/>
        <x:n v="240"/>
        <x:n v="153"/>
        <x:n v="123"/>
        <x:n v="663"/>
        <x:n v="8170"/>
        <x:n v="2756"/>
        <x:n v="1560"/>
        <x:n v="1196"/>
        <x:n v="58777"/>
        <x:n v="53760"/>
        <x:n v="13252"/>
        <x:n v="5134"/>
        <x:n v="6418"/>
        <x:n v="3724"/>
        <x:n v="4652"/>
        <x:n v="1339"/>
        <x:n v="918"/>
        <x:n v="678"/>
        <x:n v="431"/>
        <x:n v="274"/>
        <x:n v="1331"/>
        <x:n v="15061"/>
        <x:n v="5017"/>
        <x:n v="2216"/>
        <x:n v="2801"/>
        <x:n v="29607"/>
        <x:n v="26958"/>
        <x:n v="6484"/>
        <x:n v="2595"/>
        <x:n v="3375"/>
        <x:n v="1827"/>
        <x:n v="2340"/>
        <x:n v="652"/>
        <x:n v="485"/>
        <x:n v="392"/>
        <x:n v="282"/>
        <x:n v="243"/>
        <x:n v="136"/>
        <x:n v="703"/>
        <x:n v="7444"/>
        <x:n v="2649"/>
        <x:n v="1228"/>
        <x:n v="1421"/>
        <x:n v="29170"/>
        <x:n v="26802"/>
        <x:n v="6768"/>
        <x:n v="2539"/>
        <x:n v="3043"/>
        <x:n v="1897"/>
        <x:n v="2312"/>
        <x:n v="687"/>
        <x:n v="433"/>
        <x:n v="286"/>
        <x:n v="266"/>
        <x:n v="188"/>
        <x:n v="138"/>
        <x:n v="628"/>
        <x:n v="7617"/>
        <x:n v="2368"/>
        <x:n v="988"/>
        <x:n v="1380"/>
        <x:n v="29627"/>
        <x:n v="27494"/>
        <x:n v="9785"/>
        <x:n v="2598"/>
        <x:n v="2734"/>
        <x:n v="1189"/>
        <x:n v="1506"/>
        <x:n v="407"/>
        <x:n v="229"/>
        <x:n v="150"/>
        <x:n v="104"/>
        <x:n v="79"/>
        <x:n v="58"/>
        <x:n v="8348"/>
        <x:n v="2133"/>
        <x:n v="743"/>
        <x:n v="1390"/>
        <x:n v="15986"/>
        <x:n v="14830"/>
        <x:n v="5304"/>
        <x:n v="1412"/>
        <x:n v="1483"/>
        <x:n v="616"/>
        <x:n v="788"/>
        <x:n v="187"/>
        <x:n v="118"/>
        <x:n v="84"/>
        <x:n v="48"/>
        <x:n v="36"/>
        <x:n v="30"/>
        <x:n v="146"/>
        <x:n v="4578"/>
        <x:n v="1156"/>
        <x:n v="406"/>
        <x:n v="750"/>
        <x:n v="13641"/>
        <x:n v="12664"/>
        <x:n v="4481"/>
        <x:n v="1186"/>
        <x:n v="1251"/>
        <x:n v="573"/>
        <x:n v="718"/>
        <x:n v="220"/>
        <x:n v="111"/>
        <x:n v="66"/>
        <x:n v="56"/>
        <x:n v="43"/>
        <x:n v="28"/>
        <x:n v="161"/>
        <x:n v="3770"/>
        <x:n v="977"/>
        <x:n v="337"/>
        <x:n v="186176"/>
        <x:n v="162262"/>
        <x:n v="34198"/>
        <x:n v="12057"/>
        <x:n v="14841"/>
        <x:n v="8169"/>
        <x:n v="10894"/>
        <x:n v="2482"/>
        <x:n v="1652"/>
        <x:n v="1402"/>
        <x:n v="1096"/>
        <x:n v="768"/>
        <x:n v="595"/>
        <x:n v="3680"/>
        <x:n v="70428"/>
        <x:n v="23914"/>
        <x:n v="12435"/>
        <x:n v="81586"/>
        <x:n v="69828"/>
        <x:n v="14998"/>
        <x:n v="5437"/>
        <x:n v="6556"/>
        <x:n v="3235"/>
        <x:n v="4421"/>
        <x:n v="1023"/>
        <x:n v="609"/>
        <x:n v="510"/>
        <x:n v="354"/>
        <x:n v="284"/>
        <x:n v="1616"/>
        <x:n v="30082"/>
        <x:n v="11758"/>
        <x:n v="6212"/>
        <x:n v="5546"/>
        <x:n v="104590"/>
        <x:n v="92434"/>
        <x:n v="19200"/>
        <x:n v="6620"/>
        <x:n v="8285"/>
        <x:n v="4934"/>
        <x:n v="6473"/>
        <x:n v="1459"/>
        <x:n v="949"/>
        <x:n v="793"/>
        <x:n v="586"/>
        <x:n v="414"/>
        <x:n v="311"/>
        <x:n v="2064"/>
        <x:n v="40346"/>
        <x:n v="12156"/>
        <x:n v="6223"/>
        <x:n v="59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