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a75ab2a87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ada748a4d0405bb5bc2ca45a594ea7.psmdcp" Id="R9e79a726efa9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<x:sst xmlns:x="http://schemas.openxmlformats.org/spreadsheetml/2006/main">
  <x:si>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</x:si>
  <x:si>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</x:si>
  <x:si>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CD810</x:t>
  </x:si>
  <x:si>
    <x:t>Name</x:t>
  </x:si>
  <x:si>
    <x:t>Principle Economic Status of Persons with a Disability Aged 15 Years and Over Living Alone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</x:si>
  <x:si>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</x:si>
  <x:si>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</x:si>
  <x:si>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</x:si>
  <x:si>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</x:si>
  <x:si>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</x:si>
  <x:si>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</x:si>
  <x:si>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</x:si>
  <x:si>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</x:si>
  <x:si>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</x:si>
  <x:si>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</x:si>
  <x:si>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</x:si>
  <x:si>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</x:si>
  <x:si>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</x:si>
  <x:si>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</x:si>
  <x:si>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</x:si>
  <x:si>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</x:si>
  <x:si>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</x:si>
  <x:si>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</x:si>
  <x:si>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</x:si>
  <x:si>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</x:si>
  <x:si>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</x:si>
  <x:si>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</x:si>
  <x:si>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</x:si>
  <x:si>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</x:si>
  <x:si>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</x:si>
  <x:si>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</x:si>
  <x:si>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</x:si>
  <x:si>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</x:si>
  <x:si>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</x:si>
  <x:si>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</x:si>
  <x:si>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</x:si>
  <x:si>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</x:si>
  <x:si>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</x:si>
  <x:si>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</x:si>
  <x:si>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</x:si>
  <x:si>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</x:si>
  <x:si>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</x:si>
  <x:si>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</x:si>
  <x:si>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</x:si>
  <x:si>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</x:si>
  <x:si>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</x:si>
  <x:si>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</x:si>
  <x:si>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</x:si>
  <x:si>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</x:si>
  <x:si>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</x:si>
  <x:si>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</x:si>
  <x:si>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</x:si>
  <x:si>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</x:si>
  <x:si>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CD810C1</x:t>
  </x:si>
  <x:si>
    <x:t>Persons living alone</x:t>
  </x:si>
  <x:si>
    <x:t>Number</x:t>
  </x:si>
  <x:si>
    <x:t>CD810C2</x:t>
  </x:si>
  <x:si>
    <x:t>Persons living alone - In the labour force</x:t>
  </x:si>
  <x:si>
    <x:t>CD810C3</x:t>
  </x:si>
  <x:si>
    <x:t>Persons living alone - Not in the labour force</x:t>
  </x:si>
  <x:si>
    <x:t>CD810C4</x:t>
  </x:si>
  <x:si>
    <x:t>Persons living alone - Unemployment rate</x:t>
  </x:si>
  <x:si>
    <x:t>%</x:t>
  </x:si>
  <x:si>
    <x:t>CD810C5</x:t>
  </x:si>
  <x:si>
    <x:t>Persons not living alone (incl. not stated)</x:t>
  </x:si>
  <x:si>
    <x:t>CD810C6</x:t>
  </x:si>
  <x:si>
    <x:t>Persons not living alone (incl. not stated) - In the labour force</x:t>
  </x:si>
  <x:si>
    <x:t>CD810C7</x:t>
  </x:si>
  <x:si>
    <x:t>Persons not living alone (incl. not stated) - Not in the labour force</x:t>
  </x:si>
  <x:si>
    <x:t>CD810C8</x:t>
  </x:si>
  <x:si>
    <x:t>Persons not living alone (incl. not stated) - Unemployment rate</x:t>
  </x:si>
  <x:si>
    <x:t>CD810C9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</x:si>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</x:sst>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389671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210576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179095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22.4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3218991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2021627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1197364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62</x:v>
      </x:c>
      <x:c r="J9" s="0">
        <x:v>18.7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51</x:v>
      </x:c>
      <x:c r="I10" s="0" t="s">
        <x:v>55</x:v>
      </x:c>
      <x:c r="J10" s="0">
        <x:v>3608662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106270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25882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80388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62</x:v>
      </x:c>
      <x:c r="J14" s="0">
        <x:v>37.4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63</x:v>
      </x:c>
      <x:c r="H15" s="0" t="s">
        <x:v>64</x:v>
      </x:c>
      <x:c r="I15" s="0" t="s">
        <x:v>55</x:v>
      </x:c>
      <x:c r="J15" s="0">
        <x:v>436007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65</x:v>
      </x:c>
      <x:c r="H16" s="0" t="s">
        <x:v>66</x:v>
      </x:c>
      <x:c r="I16" s="0" t="s">
        <x:v>55</x:v>
      </x:c>
      <x:c r="J16" s="0">
        <x:v>136799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67</x:v>
      </x:c>
      <x:c r="H17" s="0" t="s">
        <x:v>68</x:v>
      </x:c>
      <x:c r="I17" s="0" t="s">
        <x:v>55</x:v>
      </x:c>
      <x:c r="J17" s="0">
        <x:v>299208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62</x:v>
      </x:c>
      <x:c r="J18" s="0">
        <x:v>29.6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71</x:v>
      </x:c>
      <x:c r="H19" s="0" t="s">
        <x:v>51</x:v>
      </x:c>
      <x:c r="I19" s="0" t="s">
        <x:v>55</x:v>
      </x:c>
      <x:c r="J19" s="0">
        <x:v>542277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11274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1994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9280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62</x:v>
      </x:c>
      <x:c r="J23" s="0">
        <x:v>40.1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55</x:v>
      </x:c>
      <x:c r="J24" s="0">
        <x:v>36949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10186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67</x:v>
      </x:c>
      <x:c r="H26" s="0" t="s">
        <x:v>68</x:v>
      </x:c>
      <x:c r="I26" s="0" t="s">
        <x:v>55</x:v>
      </x:c>
      <x:c r="J26" s="0">
        <x:v>26763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69</x:v>
      </x:c>
      <x:c r="H27" s="0" t="s">
        <x:v>70</x:v>
      </x:c>
      <x:c r="I27" s="0" t="s">
        <x:v>62</x:v>
      </x:c>
      <x:c r="J27" s="0">
        <x:v>30.1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71</x:v>
      </x:c>
      <x:c r="H28" s="0" t="s">
        <x:v>51</x:v>
      </x:c>
      <x:c r="I28" s="0" t="s">
        <x:v>55</x:v>
      </x:c>
      <x:c r="J28" s="0">
        <x:v>48223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19785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3406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16379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62</x:v>
      </x:c>
      <x:c r="J32" s="0">
        <x:v>33.6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63</x:v>
      </x:c>
      <x:c r="H33" s="0" t="s">
        <x:v>64</x:v>
      </x:c>
      <x:c r="I33" s="0" t="s">
        <x:v>55</x:v>
      </x:c>
      <x:c r="J33" s="0">
        <x:v>69325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65</x:v>
      </x:c>
      <x:c r="H34" s="0" t="s">
        <x:v>66</x:v>
      </x:c>
      <x:c r="I34" s="0" t="s">
        <x:v>55</x:v>
      </x:c>
      <x:c r="J34" s="0">
        <x:v>19221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67</x:v>
      </x:c>
      <x:c r="H35" s="0" t="s">
        <x:v>68</x:v>
      </x:c>
      <x:c r="I35" s="0" t="s">
        <x:v>55</x:v>
      </x:c>
      <x:c r="J35" s="0">
        <x:v>50104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69</x:v>
      </x:c>
      <x:c r="H36" s="0" t="s">
        <x:v>70</x:v>
      </x:c>
      <x:c r="I36" s="0" t="s">
        <x:v>62</x:v>
      </x:c>
      <x:c r="J36" s="0">
        <x:v>23.8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71</x:v>
      </x:c>
      <x:c r="H37" s="0" t="s">
        <x:v>51</x:v>
      </x:c>
      <x:c r="I37" s="0" t="s">
        <x:v>55</x:v>
      </x:c>
      <x:c r="J37" s="0">
        <x:v>89110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54914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6653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48261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42.3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>
        <x:v>182834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26960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>
        <x:v>155874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69</x:v>
      </x:c>
      <x:c r="H45" s="0" t="s">
        <x:v>70</x:v>
      </x:c>
      <x:c r="I45" s="0" t="s">
        <x:v>62</x:v>
      </x:c>
      <x:c r="J45" s="0">
        <x:v>35.4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71</x:v>
      </x:c>
      <x:c r="H46" s="0" t="s">
        <x:v>51</x:v>
      </x:c>
      <x:c r="I46" s="0" t="s">
        <x:v>55</x:v>
      </x:c>
      <x:c r="J46" s="0">
        <x:v>237748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5087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1369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3718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62</x:v>
      </x:c>
      <x:c r="J50" s="0">
        <x:v>52.1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>
        <x:v>39409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>
        <x:v>8121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>
        <x:v>31288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62</x:v>
      </x:c>
      <x:c r="J54" s="0">
        <x:v>40.7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71</x:v>
      </x:c>
      <x:c r="H55" s="0" t="s">
        <x:v>51</x:v>
      </x:c>
      <x:c r="I55" s="0" t="s">
        <x:v>55</x:v>
      </x:c>
      <x:c r="J55" s="0">
        <x:v>44496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18056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4688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13368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62</x:v>
      </x:c>
      <x:c r="J59" s="0">
        <x:v>50.8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63</x:v>
      </x:c>
      <x:c r="H60" s="0" t="s">
        <x:v>64</x:v>
      </x:c>
      <x:c r="I60" s="0" t="s">
        <x:v>55</x:v>
      </x:c>
      <x:c r="J60" s="0">
        <x:v>93546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21207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55</x:v>
      </x:c>
      <x:c r="J62" s="0">
        <x:v>72339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69</x:v>
      </x:c>
      <x:c r="H63" s="0" t="s">
        <x:v>70</x:v>
      </x:c>
      <x:c r="I63" s="0" t="s">
        <x:v>62</x:v>
      </x:c>
      <x:c r="J63" s="0">
        <x:v>42.4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71</x:v>
      </x:c>
      <x:c r="H64" s="0" t="s">
        <x:v>51</x:v>
      </x:c>
      <x:c r="I64" s="0" t="s">
        <x:v>55</x:v>
      </x:c>
      <x:c r="J64" s="0">
        <x:v>111602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16487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5939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10548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62</x:v>
      </x:c>
      <x:c r="J68" s="0">
        <x:v>45.8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63</x:v>
      </x:c>
      <x:c r="H69" s="0" t="s">
        <x:v>64</x:v>
      </x:c>
      <x:c r="I69" s="0" t="s">
        <x:v>55</x:v>
      </x:c>
      <x:c r="J69" s="0">
        <x:v>72411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20899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55</x:v>
      </x:c>
      <x:c r="J71" s="0">
        <x:v>51512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69</x:v>
      </x:c>
      <x:c r="H72" s="0" t="s">
        <x:v>70</x:v>
      </x:c>
      <x:c r="I72" s="0" t="s">
        <x:v>62</x:v>
      </x:c>
      <x:c r="J72" s="0">
        <x:v>40.2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71</x:v>
      </x:c>
      <x:c r="H73" s="0" t="s">
        <x:v>51</x:v>
      </x:c>
      <x:c r="I73" s="0" t="s">
        <x:v>55</x:v>
      </x:c>
      <x:c r="J73" s="0">
        <x:v>88898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48697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10865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37832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34.8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>
        <x:v>208609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61362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>
        <x:v>147247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62</x:v>
      </x:c>
      <x:c r="J81" s="0">
        <x:v>26.3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71</x:v>
      </x:c>
      <x:c r="H82" s="0" t="s">
        <x:v>51</x:v>
      </x:c>
      <x:c r="I82" s="0" t="s">
        <x:v>55</x:v>
      </x:c>
      <x:c r="J82" s="0">
        <x:v>257306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20514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1681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18833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62</x:v>
      </x:c>
      <x:c r="J86" s="0">
        <x:v>40.7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>
        <x:v>94739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8416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86323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69</x:v>
      </x:c>
      <x:c r="H90" s="0" t="s">
        <x:v>70</x:v>
      </x:c>
      <x:c r="I90" s="0" t="s">
        <x:v>62</x:v>
      </x:c>
      <x:c r="J90" s="0">
        <x:v>35.2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71</x:v>
      </x:c>
      <x:c r="H91" s="0" t="s">
        <x:v>51</x:v>
      </x:c>
      <x:c r="I91" s="0" t="s">
        <x:v>55</x:v>
      </x:c>
      <x:c r="J91" s="0">
        <x:v>115253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31050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2215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28835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62</x:v>
      </x:c>
      <x:c r="J95" s="0">
        <x:v>48.9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122719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10695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112024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62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71</x:v>
      </x:c>
      <x:c r="H100" s="0" t="s">
        <x:v>51</x:v>
      </x:c>
      <x:c r="I100" s="0" t="s">
        <x:v>55</x:v>
      </x:c>
      <x:c r="J100" s="0">
        <x:v>153769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31139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5178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25961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62</x:v>
      </x:c>
      <x:c r="J104" s="0">
        <x:v>49.2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>
        <x:v>151109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>
        <x:v>25099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>
        <x:v>126010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62</x:v>
      </x:c>
      <x:c r="J108" s="0">
        <x:v>41.5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51</x:v>
      </x:c>
      <x:c r="I109" s="0" t="s">
        <x:v>55</x:v>
      </x:c>
      <x:c r="J109" s="0">
        <x:v>182248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36489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5205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31284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38.7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>
        <x:v>156676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24963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>
        <x:v>131713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69</x:v>
      </x:c>
      <x:c r="H117" s="0" t="s">
        <x:v>70</x:v>
      </x:c>
      <x:c r="I117" s="0" t="s">
        <x:v>62</x:v>
      </x:c>
      <x:c r="J117" s="0">
        <x:v>32.6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71</x:v>
      </x:c>
      <x:c r="H118" s="0" t="s">
        <x:v>51</x:v>
      </x:c>
      <x:c r="I118" s="0" t="s">
        <x:v>55</x:v>
      </x:c>
      <x:c r="J118" s="0">
        <x:v>193165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293492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49193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244299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62</x:v>
      </x:c>
      <x:c r="J122" s="0">
        <x:v>42.1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>
        <x:v>1228326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>
        <x:v>237129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>
        <x:v>991197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69</x:v>
      </x:c>
      <x:c r="H126" s="0" t="s">
        <x:v>70</x:v>
      </x:c>
      <x:c r="I126" s="0" t="s">
        <x:v>62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71</x:v>
      </x:c>
      <x:c r="H127" s="0" t="s">
        <x:v>51</x:v>
      </x:c>
      <x:c r="I127" s="0" t="s">
        <x:v>55</x:v>
      </x:c>
      <x:c r="J127" s="0">
        <x:v>1521818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192637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122388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70249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62</x:v>
      </x:c>
      <x:c r="J131" s="0">
        <x:v>28.2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>
        <x:v>1578873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1106480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>
        <x:v>472393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69</x:v>
      </x:c>
      <x:c r="H135" s="0" t="s">
        <x:v>70</x:v>
      </x:c>
      <x:c r="I135" s="0" t="s">
        <x:v>62</x:v>
      </x:c>
      <x:c r="J135" s="0">
        <x:v>21.7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71</x:v>
      </x:c>
      <x:c r="H136" s="0" t="s">
        <x:v>51</x:v>
      </x:c>
      <x:c r="I136" s="0" t="s">
        <x:v>55</x:v>
      </x:c>
      <x:c r="J136" s="0">
        <x:v>1771510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48024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15684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32340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62</x:v>
      </x:c>
      <x:c r="J140" s="0">
        <x:v>43.6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>
        <x:v>208465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>
        <x:v>77032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>
        <x:v>131433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69</x:v>
      </x:c>
      <x:c r="H144" s="0" t="s">
        <x:v>70</x:v>
      </x:c>
      <x:c r="I144" s="0" t="s">
        <x:v>62</x:v>
      </x:c>
      <x:c r="J144" s="0">
        <x:v>32.5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71</x:v>
      </x:c>
      <x:c r="H145" s="0" t="s">
        <x:v>51</x:v>
      </x:c>
      <x:c r="I145" s="0" t="s">
        <x:v>55</x:v>
      </x:c>
      <x:c r="J145" s="0">
        <x:v>256489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5088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1370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3718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44.1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>
        <x:v>17771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>
        <x:v>6141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>
        <x:v>11630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62</x:v>
      </x:c>
      <x:c r="J153" s="0">
        <x:v>32.7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71</x:v>
      </x:c>
      <x:c r="H154" s="0" t="s">
        <x:v>51</x:v>
      </x:c>
      <x:c r="I154" s="0" t="s">
        <x:v>55</x:v>
      </x:c>
      <x:c r="J154" s="0">
        <x:v>22859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8442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2189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6253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62</x:v>
      </x:c>
      <x:c r="J158" s="0">
        <x:v>38.2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>
        <x:v>37937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>
        <x:v>12626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>
        <x:v>25311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62</x:v>
      </x:c>
      <x:c r="J162" s="0">
        <x:v>25.4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71</x:v>
      </x:c>
      <x:c r="H163" s="0" t="s">
        <x:v>51</x:v>
      </x:c>
      <x:c r="I163" s="0" t="s">
        <x:v>55</x:v>
      </x:c>
      <x:c r="J163" s="0">
        <x:v>46379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21724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3904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17820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62</x:v>
      </x:c>
      <x:c r="J167" s="0">
        <x:v>48.1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55</x:v>
      </x:c>
      <x:c r="J168" s="0">
        <x:v>78353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65</x:v>
      </x:c>
      <x:c r="H169" s="0" t="s">
        <x:v>66</x:v>
      </x:c>
      <x:c r="I169" s="0" t="s">
        <x:v>55</x:v>
      </x:c>
      <x:c r="J169" s="0">
        <x:v>14378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67</x:v>
      </x:c>
      <x:c r="H170" s="0" t="s">
        <x:v>68</x:v>
      </x:c>
      <x:c r="I170" s="0" t="s">
        <x:v>55</x:v>
      </x:c>
      <x:c r="J170" s="0">
        <x:v>63975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69</x:v>
      </x:c>
      <x:c r="H171" s="0" t="s">
        <x:v>70</x:v>
      </x:c>
      <x:c r="I171" s="0" t="s">
        <x:v>62</x:v>
      </x:c>
      <x:c r="J171" s="0">
        <x:v>38.3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71</x:v>
      </x:c>
      <x:c r="H172" s="0" t="s">
        <x:v>51</x:v>
      </x:c>
      <x:c r="I172" s="0" t="s">
        <x:v>55</x:v>
      </x:c>
      <x:c r="J172" s="0">
        <x:v>100077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3268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1004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2264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62</x:v>
      </x:c>
      <x:c r="J176" s="0">
        <x:v>55.7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>
        <x:v>21985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>
        <x:v>5300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>
        <x:v>16685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69</x:v>
      </x:c>
      <x:c r="H180" s="0" t="s">
        <x:v>70</x:v>
      </x:c>
      <x:c r="I180" s="0" t="s">
        <x:v>62</x:v>
      </x:c>
      <x:c r="J180" s="0">
        <x:v>43.9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71</x:v>
      </x:c>
      <x:c r="H181" s="0" t="s">
        <x:v>51</x:v>
      </x:c>
      <x:c r="I181" s="0" t="s">
        <x:v>55</x:v>
      </x:c>
      <x:c r="J181" s="0">
        <x:v>25253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9393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3325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6068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54.4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47632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13572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34060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62</x:v>
      </x:c>
      <x:c r="J189" s="0">
        <x:v>45.1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71</x:v>
      </x:c>
      <x:c r="H190" s="0" t="s">
        <x:v>51</x:v>
      </x:c>
      <x:c r="I190" s="0" t="s">
        <x:v>55</x:v>
      </x:c>
      <x:c r="J190" s="0">
        <x:v>57025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8936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3446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5490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62</x:v>
      </x:c>
      <x:c r="J194" s="0">
        <x:v>52.3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>
        <x:v>31033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10017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>
        <x:v>21016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69</x:v>
      </x:c>
      <x:c r="H198" s="0" t="s">
        <x:v>70</x:v>
      </x:c>
      <x:c r="I198" s="0" t="s">
        <x:v>62</x:v>
      </x:c>
      <x:c r="J198" s="0">
        <x:v>45.7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71</x:v>
      </x:c>
      <x:c r="H199" s="0" t="s">
        <x:v>51</x:v>
      </x:c>
      <x:c r="I199" s="0" t="s">
        <x:v>55</x:v>
      </x:c>
      <x:c r="J199" s="0">
        <x:v>39969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21514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6154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15360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62</x:v>
      </x:c>
      <x:c r="J203" s="0">
        <x:v>42.7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>
        <x:v>94345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>
        <x:v>32602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>
        <x:v>61743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62</x:v>
      </x:c>
      <x:c r="J207" s="0">
        <x:v>29.3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71</x:v>
      </x:c>
      <x:c r="H208" s="0" t="s">
        <x:v>51</x:v>
      </x:c>
      <x:c r="I208" s="0" t="s">
        <x:v>55</x:v>
      </x:c>
      <x:c r="J208" s="0">
        <x:v>115859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7721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1024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6697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62</x:v>
      </x:c>
      <x:c r="J212" s="0">
        <x:v>43.8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63</x:v>
      </x:c>
      <x:c r="H213" s="0" t="s">
        <x:v>64</x:v>
      </x:c>
      <x:c r="I213" s="0" t="s">
        <x:v>55</x:v>
      </x:c>
      <x:c r="J213" s="0">
        <x:v>38254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65</x:v>
      </x:c>
      <x:c r="H214" s="0" t="s">
        <x:v>66</x:v>
      </x:c>
      <x:c r="I214" s="0" t="s">
        <x:v>55</x:v>
      </x:c>
      <x:c r="J214" s="0">
        <x:v>4417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67</x:v>
      </x:c>
      <x:c r="H215" s="0" t="s">
        <x:v>68</x:v>
      </x:c>
      <x:c r="I215" s="0" t="s">
        <x:v>55</x:v>
      </x:c>
      <x:c r="J215" s="0">
        <x:v>33837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69</x:v>
      </x:c>
      <x:c r="H216" s="0" t="s">
        <x:v>70</x:v>
      </x:c>
      <x:c r="I216" s="0" t="s">
        <x:v>62</x:v>
      </x:c>
      <x:c r="J216" s="0">
        <x:v>35.7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71</x:v>
      </x:c>
      <x:c r="H217" s="0" t="s">
        <x:v>51</x:v>
      </x:c>
      <x:c r="I217" s="0" t="s">
        <x:v>55</x:v>
      </x:c>
      <x:c r="J217" s="0">
        <x:v>45975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10536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1348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9188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52.7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>
        <x:v>47480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>
        <x:v>5301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>
        <x:v>42179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62</x:v>
      </x:c>
      <x:c r="J225" s="0">
        <x:v>41.1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71</x:v>
      </x:c>
      <x:c r="H226" s="0" t="s">
        <x:v>51</x:v>
      </x:c>
      <x:c r="I226" s="0" t="s">
        <x:v>55</x:v>
      </x:c>
      <x:c r="J226" s="0">
        <x:v>58016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15521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3446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12075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62</x:v>
      </x:c>
      <x:c r="J230" s="0">
        <x:v>53.7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>
        <x:v>70899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>
        <x:v>14688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>
        <x:v>56211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69</x:v>
      </x:c>
      <x:c r="H234" s="0" t="s">
        <x:v>70</x:v>
      </x:c>
      <x:c r="I234" s="0" t="s">
        <x:v>62</x:v>
      </x:c>
      <x:c r="J234" s="0">
        <x:v>45.1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71</x:v>
      </x:c>
      <x:c r="H235" s="0" t="s">
        <x:v>51</x:v>
      </x:c>
      <x:c r="I235" s="0" t="s">
        <x:v>55</x:v>
      </x:c>
      <x:c r="J235" s="0">
        <x:v>86420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14864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3161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11703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62</x:v>
      </x:c>
      <x:c r="J239" s="0">
        <x:v>44.5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>
        <x:v>67439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>
        <x:v>13355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>
        <x:v>54084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69</x:v>
      </x:c>
      <x:c r="H243" s="0" t="s">
        <x:v>70</x:v>
      </x:c>
      <x:c r="I243" s="0" t="s">
        <x:v>62</x:v>
      </x:c>
      <x:c r="J243" s="0">
        <x:v>35.3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71</x:v>
      </x:c>
      <x:c r="H244" s="0" t="s">
        <x:v>51</x:v>
      </x:c>
      <x:c r="I244" s="0" t="s">
        <x:v>55</x:v>
      </x:c>
      <x:c r="J244" s="0">
        <x:v>82303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127007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30371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96636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62</x:v>
      </x:c>
      <x:c r="J248" s="0">
        <x:v>47.9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>
        <x:v>553128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>
        <x:v>132397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>
        <x:v>420731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62</x:v>
      </x:c>
      <x:c r="J252" s="0">
        <x:v>36.5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71</x:v>
      </x:c>
      <x:c r="H253" s="0" t="s">
        <x:v>51</x:v>
      </x:c>
      <x:c r="I253" s="0" t="s">
        <x:v>55</x:v>
      </x:c>
      <x:c r="J253" s="0">
        <x:v>680135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197034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88188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108846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14.4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>
        <x:v>1640118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915147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>
        <x:v>724971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69</x:v>
      </x:c>
      <x:c r="H261" s="0" t="s">
        <x:v>70</x:v>
      </x:c>
      <x:c r="I261" s="0" t="s">
        <x:v>62</x:v>
      </x:c>
      <x:c r="J261" s="0">
        <x:v>15.1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71</x:v>
      </x:c>
      <x:c r="H262" s="0" t="s">
        <x:v>51</x:v>
      </x:c>
      <x:c r="I262" s="0" t="s">
        <x:v>55</x:v>
      </x:c>
      <x:c r="J262" s="0">
        <x:v>1837152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58246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10198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48048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62</x:v>
      </x:c>
      <x:c r="J266" s="0">
        <x:v>27.9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>
        <x:v>227542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>
        <x:v>59767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>
        <x:v>167775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69</x:v>
      </x:c>
      <x:c r="H270" s="0" t="s">
        <x:v>70</x:v>
      </x:c>
      <x:c r="I270" s="0" t="s">
        <x:v>62</x:v>
      </x:c>
      <x:c r="J270" s="0">
        <x:v>25.9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71</x:v>
      </x:c>
      <x:c r="H271" s="0" t="s">
        <x:v>51</x:v>
      </x:c>
      <x:c r="I271" s="0" t="s">
        <x:v>55</x:v>
      </x:c>
      <x:c r="J271" s="0">
        <x:v>285788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6186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624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5562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62</x:v>
      </x:c>
      <x:c r="J275" s="0">
        <x:v>31.3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19178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4045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15133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62</x:v>
      </x:c>
      <x:c r="J279" s="0">
        <x:v>26.2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71</x:v>
      </x:c>
      <x:c r="H280" s="0" t="s">
        <x:v>51</x:v>
      </x:c>
      <x:c r="I280" s="0" t="s">
        <x:v>55</x:v>
      </x:c>
      <x:c r="J280" s="0">
        <x:v>25364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11343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1217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10126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62</x:v>
      </x:c>
      <x:c r="J284" s="0">
        <x:v>25.5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63</x:v>
      </x:c>
      <x:c r="H285" s="0" t="s">
        <x:v>64</x:v>
      </x:c>
      <x:c r="I285" s="0" t="s">
        <x:v>55</x:v>
      </x:c>
      <x:c r="J285" s="0">
        <x:v>31388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65</x:v>
      </x:c>
      <x:c r="H286" s="0" t="s">
        <x:v>66</x:v>
      </x:c>
      <x:c r="I286" s="0" t="s">
        <x:v>55</x:v>
      </x:c>
      <x:c r="J286" s="0">
        <x:v>6595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67</x:v>
      </x:c>
      <x:c r="H287" s="0" t="s">
        <x:v>68</x:v>
      </x:c>
      <x:c r="I287" s="0" t="s">
        <x:v>55</x:v>
      </x:c>
      <x:c r="J287" s="0">
        <x:v>24793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69</x:v>
      </x:c>
      <x:c r="H288" s="0" t="s">
        <x:v>70</x:v>
      </x:c>
      <x:c r="I288" s="0" t="s">
        <x:v>62</x:v>
      </x:c>
      <x:c r="J288" s="0">
        <x:v>20.8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71</x:v>
      </x:c>
      <x:c r="H289" s="0" t="s">
        <x:v>51</x:v>
      </x:c>
      <x:c r="I289" s="0" t="s">
        <x:v>55</x:v>
      </x:c>
      <x:c r="J289" s="0">
        <x:v>42731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33190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2749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30441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34.2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>
        <x:v>104481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>
        <x:v>12582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>
        <x:v>91899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62</x:v>
      </x:c>
      <x:c r="J297" s="0">
        <x:v>32.2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71</x:v>
      </x:c>
      <x:c r="H298" s="0" t="s">
        <x:v>51</x:v>
      </x:c>
      <x:c r="I298" s="0" t="s">
        <x:v>55</x:v>
      </x:c>
      <x:c r="J298" s="0">
        <x:v>137671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1819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365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1454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62</x:v>
      </x:c>
      <x:c r="J302" s="0">
        <x:v>42.2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>
        <x:v>17424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>
        <x:v>2821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>
        <x:v>14603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62</x:v>
      </x:c>
      <x:c r="J306" s="0">
        <x:v>34.8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71</x:v>
      </x:c>
      <x:c r="H307" s="0" t="s">
        <x:v>51</x:v>
      </x:c>
      <x:c r="I307" s="0" t="s">
        <x:v>55</x:v>
      </x:c>
      <x:c r="J307" s="0">
        <x:v>19243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8663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1363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7300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62</x:v>
      </x:c>
      <x:c r="J311" s="0">
        <x:v>42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>
        <x:v>45914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>
        <x:v>7635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>
        <x:v>38279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69</x:v>
      </x:c>
      <x:c r="H315" s="0" t="s">
        <x:v>70</x:v>
      </x:c>
      <x:c r="I315" s="0" t="s">
        <x:v>62</x:v>
      </x:c>
      <x:c r="J315" s="0">
        <x:v>37.6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71</x:v>
      </x:c>
      <x:c r="H316" s="0" t="s">
        <x:v>51</x:v>
      </x:c>
      <x:c r="I316" s="0" t="s">
        <x:v>55</x:v>
      </x:c>
      <x:c r="J316" s="0">
        <x:v>54577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7551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2493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5058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62</x:v>
      </x:c>
      <x:c r="J320" s="0">
        <x:v>36.8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>
        <x:v>41378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10882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>
        <x:v>30496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69</x:v>
      </x:c>
      <x:c r="H324" s="0" t="s">
        <x:v>70</x:v>
      </x:c>
      <x:c r="I324" s="0" t="s">
        <x:v>62</x:v>
      </x:c>
      <x:c r="J324" s="0">
        <x:v>35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71</x:v>
      </x:c>
      <x:c r="H325" s="0" t="s">
        <x:v>51</x:v>
      </x:c>
      <x:c r="I325" s="0" t="s">
        <x:v>55</x:v>
      </x:c>
      <x:c r="J325" s="0">
        <x:v>48929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27183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4711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22472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24.5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>
        <x:v>114264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>
        <x:v>28760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>
        <x:v>85504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69</x:v>
      </x:c>
      <x:c r="H333" s="0" t="s">
        <x:v>70</x:v>
      </x:c>
      <x:c r="I333" s="0" t="s">
        <x:v>62</x:v>
      </x:c>
      <x:c r="J333" s="0">
        <x:v>23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71</x:v>
      </x:c>
      <x:c r="H334" s="0" t="s">
        <x:v>51</x:v>
      </x:c>
      <x:c r="I334" s="0" t="s">
        <x:v>55</x:v>
      </x:c>
      <x:c r="J334" s="0">
        <x:v>141447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12793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657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12136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62</x:v>
      </x:c>
      <x:c r="J338" s="0">
        <x:v>35.9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63</x:v>
      </x:c>
      <x:c r="H339" s="0" t="s">
        <x:v>64</x:v>
      </x:c>
      <x:c r="I339" s="0" t="s">
        <x:v>55</x:v>
      </x:c>
      <x:c r="J339" s="0">
        <x:v>56485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55</x:v>
      </x:c>
      <x:c r="J340" s="0">
        <x:v>3999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67</x:v>
      </x:c>
      <x:c r="H341" s="0" t="s">
        <x:v>68</x:v>
      </x:c>
      <x:c r="I341" s="0" t="s">
        <x:v>55</x:v>
      </x:c>
      <x:c r="J341" s="0">
        <x:v>52486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69</x:v>
      </x:c>
      <x:c r="H342" s="0" t="s">
        <x:v>70</x:v>
      </x:c>
      <x:c r="I342" s="0" t="s">
        <x:v>62</x:v>
      </x:c>
      <x:c r="J342" s="0">
        <x:v>34.6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71</x:v>
      </x:c>
      <x:c r="H343" s="0" t="s">
        <x:v>51</x:v>
      </x:c>
      <x:c r="I343" s="0" t="s">
        <x:v>55</x:v>
      </x:c>
      <x:c r="J343" s="0">
        <x:v>69278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20514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867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19647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62</x:v>
      </x:c>
      <x:c r="J347" s="0">
        <x:v>43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>
        <x:v>75239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>
        <x:v>5394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>
        <x:v>69845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69</x:v>
      </x:c>
      <x:c r="H351" s="0" t="s">
        <x:v>70</x:v>
      </x:c>
      <x:c r="I351" s="0" t="s">
        <x:v>62</x:v>
      </x:c>
      <x:c r="J351" s="0">
        <x:v>40.1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71</x:v>
      </x:c>
      <x:c r="H352" s="0" t="s">
        <x:v>51</x:v>
      </x:c>
      <x:c r="I352" s="0" t="s">
        <x:v>55</x:v>
      </x:c>
      <x:c r="J352" s="0">
        <x:v>95753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15618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1732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13886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62</x:v>
      </x:c>
      <x:c r="J356" s="0">
        <x:v>40.2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63</x:v>
      </x:c>
      <x:c r="H357" s="0" t="s">
        <x:v>64</x:v>
      </x:c>
      <x:c r="I357" s="0" t="s">
        <x:v>55</x:v>
      </x:c>
      <x:c r="J357" s="0">
        <x:v>80210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65</x:v>
      </x:c>
      <x:c r="H358" s="0" t="s">
        <x:v>66</x:v>
      </x:c>
      <x:c r="I358" s="0" t="s">
        <x:v>55</x:v>
      </x:c>
      <x:c r="J358" s="0">
        <x:v>10411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67</x:v>
      </x:c>
      <x:c r="H359" s="0" t="s">
        <x:v>68</x:v>
      </x:c>
      <x:c r="I359" s="0" t="s">
        <x:v>55</x:v>
      </x:c>
      <x:c r="J359" s="0">
        <x:v>69799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69</x:v>
      </x:c>
      <x:c r="H360" s="0" t="s">
        <x:v>70</x:v>
      </x:c>
      <x:c r="I360" s="0" t="s">
        <x:v>62</x:v>
      </x:c>
      <x:c r="J360" s="0">
        <x:v>36.4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71</x:v>
      </x:c>
      <x:c r="H361" s="0" t="s">
        <x:v>51</x:v>
      </x:c>
      <x:c r="I361" s="0" t="s">
        <x:v>55</x:v>
      </x:c>
      <x:c r="J361" s="0">
        <x:v>95828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21625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2044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19581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29.7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89237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11608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77629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62</x:v>
      </x:c>
      <x:c r="J369" s="0">
        <x:v>29.4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71</x:v>
      </x:c>
      <x:c r="H370" s="0" t="s">
        <x:v>51</x:v>
      </x:c>
      <x:c r="I370" s="0" t="s">
        <x:v>55</x:v>
      </x:c>
      <x:c r="J370" s="0">
        <x:v>110862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166485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18822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147663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62</x:v>
      </x:c>
      <x:c r="J374" s="0">
        <x:v>32.7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63</x:v>
      </x:c>
      <x:c r="H375" s="0" t="s">
        <x:v>64</x:v>
      </x:c>
      <x:c r="I375" s="0" t="s">
        <x:v>55</x:v>
      </x:c>
      <x:c r="J375" s="0">
        <x:v>675198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65</x:v>
      </x:c>
      <x:c r="H376" s="0" t="s">
        <x:v>66</x:v>
      </x:c>
      <x:c r="I376" s="0" t="s">
        <x:v>55</x:v>
      </x:c>
      <x:c r="J376" s="0">
        <x:v>104732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67</x:v>
      </x:c>
      <x:c r="H377" s="0" t="s">
        <x:v>68</x:v>
      </x:c>
      <x:c r="I377" s="0" t="s">
        <x:v>55</x:v>
      </x:c>
      <x:c r="J377" s="0">
        <x:v>570466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69</x:v>
      </x:c>
      <x:c r="H378" s="0" t="s">
        <x:v>70</x:v>
      </x:c>
      <x:c r="I378" s="0" t="s">
        <x:v>62</x:v>
      </x:c>
      <x:c r="J378" s="0">
        <x:v>30.1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71</x:v>
      </x:c>
      <x:c r="H379" s="0" t="s">
        <x:v>51</x:v>
      </x:c>
      <x:c r="I379" s="0" t="s">
        <x:v>55</x:v>
      </x:c>
      <x:c r="J379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0C1"/>
        <x:s v="CD810C2"/>
        <x:s v="CD810C3"/>
        <x:s v="CD810C4"/>
        <x:s v="CD810C5"/>
        <x:s v="CD810C6"/>
        <x:s v="CD810C7"/>
        <x:s v="CD810C8"/>
        <x:s v="CD810C9"/>
      </x:sharedItems>
    </x:cacheField>
    <x:cacheField name="Statistic Label">
      <x:sharedItems count="9">
        <x:s v="Persons living alone"/>
        <x:s v="Persons living alone - In the labour force"/>
        <x:s v="Persons living alone - Not in the labour force"/>
        <x:s v="Persons living alone - Unemployment rate"/>
        <x:s v="Persons not living alone (incl. not stated)"/>
        <x:s v="Persons not living alone (incl. not stated) - In the labour force"/>
        <x:s v="Persons not living alone (incl. not stated) - Not in the labour force"/>
        <x:s v="Persons not living alone (incl. not stated) - Unemployment rate"/>
        <x:s v="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4" maxValue="3608662" count="368">
        <x:n v="389671"/>
        <x:n v="210576"/>
        <x:n v="179095"/>
        <x:n v="22.4"/>
        <x:n v="3218991"/>
        <x:n v="2021627"/>
        <x:n v="1197364"/>
        <x:n v="18.7"/>
        <x:n v="3608662"/>
        <x:n v="106270"/>
        <x:n v="25882"/>
        <x:n v="80388"/>
        <x:n v="37.4"/>
        <x:n v="436007"/>
        <x:n v="136799"/>
        <x:n v="299208"/>
        <x:n v="29.6"/>
        <x:n v="542277"/>
        <x:n v="11274"/>
        <x:n v="1994"/>
        <x:n v="9280"/>
        <x:n v="40.1"/>
        <x:n v="36949"/>
        <x:n v="10186"/>
        <x:n v="26763"/>
        <x:n v="30.1"/>
        <x:n v="48223"/>
        <x:n v="19785"/>
        <x:n v="3406"/>
        <x:n v="16379"/>
        <x:n v="33.6"/>
        <x:n v="69325"/>
        <x:n v="19221"/>
        <x:n v="50104"/>
        <x:n v="23.8"/>
        <x:n v="89110"/>
        <x:n v="54914"/>
        <x:n v="6653"/>
        <x:n v="48261"/>
        <x:n v="42.3"/>
        <x:n v="182834"/>
        <x:n v="26960"/>
        <x:n v="155874"/>
        <x:n v="35.4"/>
        <x:n v="237748"/>
        <x:n v="5087"/>
        <x:n v="1369"/>
        <x:n v="3718"/>
        <x:n v="52.1"/>
        <x:n v="39409"/>
        <x:n v="8121"/>
        <x:n v="31288"/>
        <x:n v="40.7"/>
        <x:n v="44496"/>
        <x:n v="18056"/>
        <x:n v="4688"/>
        <x:n v="13368"/>
        <x:n v="50.8"/>
        <x:n v="93546"/>
        <x:n v="21207"/>
        <x:n v="72339"/>
        <x:n v="42.4"/>
        <x:n v="111602"/>
        <x:n v="16487"/>
        <x:n v="5939"/>
        <x:n v="10548"/>
        <x:n v="45.8"/>
        <x:n v="72411"/>
        <x:n v="20899"/>
        <x:n v="51512"/>
        <x:n v="40.2"/>
        <x:n v="88898"/>
        <x:n v="48697"/>
        <x:n v="10865"/>
        <x:n v="37832"/>
        <x:n v="34.8"/>
        <x:n v="208609"/>
        <x:n v="61362"/>
        <x:n v="147247"/>
        <x:n v="26.3"/>
        <x:n v="257306"/>
        <x:n v="20514"/>
        <x:n v="1681"/>
        <x:n v="18833"/>
        <x:n v="94739"/>
        <x:n v="8416"/>
        <x:n v="86323"/>
        <x:n v="35.2"/>
        <x:n v="115253"/>
        <x:n v="31050"/>
        <x:n v="2215"/>
        <x:n v="28835"/>
        <x:n v="48.9"/>
        <x:n v="122719"/>
        <x:n v="10695"/>
        <x:n v="112024"/>
        <x:n v="40.6"/>
        <x:n v="153769"/>
        <x:n v="31139"/>
        <x:n v="5178"/>
        <x:n v="25961"/>
        <x:n v="49.2"/>
        <x:n v="151109"/>
        <x:n v="25099"/>
        <x:n v="126010"/>
        <x:n v="41.5"/>
        <x:n v="182248"/>
        <x:n v="36489"/>
        <x:n v="5205"/>
        <x:n v="31284"/>
        <x:n v="38.7"/>
        <x:n v="156676"/>
        <x:n v="24963"/>
        <x:n v="131713"/>
        <x:n v="32.6"/>
        <x:n v="193165"/>
        <x:n v="293492"/>
        <x:n v="49193"/>
        <x:n v="244299"/>
        <x:n v="42.1"/>
        <x:n v="1228326"/>
        <x:n v="237129"/>
        <x:n v="991197"/>
        <x:n v="33.7"/>
        <x:n v="1521818"/>
        <x:n v="192637"/>
        <x:n v="122388"/>
        <x:n v="70249"/>
        <x:n v="28.2"/>
        <x:n v="1578873"/>
        <x:n v="1106480"/>
        <x:n v="472393"/>
        <x:n v="21.7"/>
        <x:n v="1771510"/>
        <x:n v="48024"/>
        <x:n v="15684"/>
        <x:n v="32340"/>
        <x:n v="43.6"/>
        <x:n v="208465"/>
        <x:n v="77032"/>
        <x:n v="131433"/>
        <x:n v="32.5"/>
        <x:n v="256489"/>
        <x:n v="5088"/>
        <x:n v="1370"/>
        <x:n v="44.1"/>
        <x:n v="17771"/>
        <x:n v="6141"/>
        <x:n v="11630"/>
        <x:n v="32.7"/>
        <x:n v="22859"/>
        <x:n v="8442"/>
        <x:n v="2189"/>
        <x:n v="6253"/>
        <x:n v="38.2"/>
        <x:n v="37937"/>
        <x:n v="12626"/>
        <x:n v="25311"/>
        <x:n v="25.4"/>
        <x:n v="46379"/>
        <x:n v="21724"/>
        <x:n v="3904"/>
        <x:n v="17820"/>
        <x:n v="48.1"/>
        <x:n v="78353"/>
        <x:n v="14378"/>
        <x:n v="63975"/>
        <x:n v="38.3"/>
        <x:n v="100077"/>
        <x:n v="3268"/>
        <x:n v="1004"/>
        <x:n v="2264"/>
        <x:n v="55.7"/>
        <x:n v="21985"/>
        <x:n v="5300"/>
        <x:n v="16685"/>
        <x:n v="43.9"/>
        <x:n v="25253"/>
        <x:n v="9393"/>
        <x:n v="3325"/>
        <x:n v="6068"/>
        <x:n v="54.4"/>
        <x:n v="47632"/>
        <x:n v="13572"/>
        <x:n v="34060"/>
        <x:n v="45.1"/>
        <x:n v="57025"/>
        <x:n v="8936"/>
        <x:n v="3446"/>
        <x:n v="5490"/>
        <x:n v="52.3"/>
        <x:n v="31033"/>
        <x:n v="10017"/>
        <x:n v="21016"/>
        <x:n v="45.7"/>
        <x:n v="39969"/>
        <x:n v="21514"/>
        <x:n v="6154"/>
        <x:n v="15360"/>
        <x:n v="42.7"/>
        <x:n v="94345"/>
        <x:n v="32602"/>
        <x:n v="61743"/>
        <x:n v="29.3"/>
        <x:n v="115859"/>
        <x:n v="7721"/>
        <x:n v="1024"/>
        <x:n v="6697"/>
        <x:n v="43.8"/>
        <x:n v="38254"/>
        <x:n v="4417"/>
        <x:n v="33837"/>
        <x:n v="35.7"/>
        <x:n v="45975"/>
        <x:n v="10536"/>
        <x:n v="1348"/>
        <x:n v="9188"/>
        <x:n v="52.7"/>
        <x:n v="47480"/>
        <x:n v="5301"/>
        <x:n v="42179"/>
        <x:n v="41.1"/>
        <x:n v="58016"/>
        <x:n v="15521"/>
        <x:n v="12075"/>
        <x:n v="53.7"/>
        <x:n v="70899"/>
        <x:n v="14688"/>
        <x:n v="56211"/>
        <x:n v="86420"/>
        <x:n v="14864"/>
        <x:n v="3161"/>
        <x:n v="11703"/>
        <x:n v="44.5"/>
        <x:n v="67439"/>
        <x:n v="13355"/>
        <x:n v="54084"/>
        <x:n v="35.3"/>
        <x:n v="82303"/>
        <x:n v="127007"/>
        <x:n v="30371"/>
        <x:n v="96636"/>
        <x:n v="47.9"/>
        <x:n v="553128"/>
        <x:n v="132397"/>
        <x:n v="420731"/>
        <x:n v="36.5"/>
        <x:n v="680135"/>
        <x:n v="197034"/>
        <x:n v="88188"/>
        <x:n v="108846"/>
        <x:n v="14.4"/>
        <x:n v="1640118"/>
        <x:n v="915147"/>
        <x:n v="724971"/>
        <x:n v="15.1"/>
        <x:n v="1837152"/>
        <x:n v="58246"/>
        <x:n v="10198"/>
        <x:n v="48048"/>
        <x:n v="27.9"/>
        <x:n v="227542"/>
        <x:n v="59767"/>
        <x:n v="167775"/>
        <x:n v="25.9"/>
        <x:n v="285788"/>
        <x:n v="6186"/>
        <x:n v="624"/>
        <x:n v="5562"/>
        <x:n v="31.3"/>
        <x:n v="19178"/>
        <x:n v="4045"/>
        <x:n v="15133"/>
        <x:n v="26.2"/>
        <x:n v="25364"/>
        <x:n v="11343"/>
        <x:n v="1217"/>
        <x:n v="10126"/>
        <x:n v="25.5"/>
        <x:n v="31388"/>
        <x:n v="6595"/>
        <x:n v="24793"/>
        <x:n v="20.8"/>
        <x:n v="42731"/>
        <x:n v="33190"/>
        <x:n v="2749"/>
        <x:n v="30441"/>
        <x:n v="34.2"/>
        <x:n v="104481"/>
        <x:n v="12582"/>
        <x:n v="91899"/>
        <x:n v="32.2"/>
        <x:n v="137671"/>
        <x:n v="1819"/>
        <x:n v="365"/>
        <x:n v="1454"/>
        <x:n v="42.2"/>
        <x:n v="17424"/>
        <x:n v="2821"/>
        <x:n v="14603"/>
        <x:n v="19243"/>
        <x:n v="8663"/>
        <x:n v="1363"/>
        <x:n v="7300"/>
        <x:n v="42"/>
        <x:n v="45914"/>
        <x:n v="7635"/>
        <x:n v="38279"/>
        <x:n v="37.6"/>
        <x:n v="54577"/>
        <x:n v="7551"/>
        <x:n v="2493"/>
        <x:n v="5058"/>
        <x:n v="36.8"/>
        <x:n v="41378"/>
        <x:n v="10882"/>
        <x:n v="30496"/>
        <x:n v="35"/>
        <x:n v="48929"/>
        <x:n v="27183"/>
        <x:n v="4711"/>
        <x:n v="22472"/>
        <x:n v="24.5"/>
        <x:n v="114264"/>
        <x:n v="28760"/>
        <x:n v="85504"/>
        <x:n v="23"/>
        <x:n v="141447"/>
        <x:n v="12793"/>
        <x:n v="657"/>
        <x:n v="12136"/>
        <x:n v="35.9"/>
        <x:n v="56485"/>
        <x:n v="3999"/>
        <x:n v="52486"/>
        <x:n v="34.6"/>
        <x:n v="69278"/>
        <x:n v="867"/>
        <x:n v="19647"/>
        <x:n v="43"/>
        <x:n v="75239"/>
        <x:n v="5394"/>
        <x:n v="69845"/>
        <x:n v="95753"/>
        <x:n v="15618"/>
        <x:n v="1732"/>
        <x:n v="13886"/>
        <x:n v="80210"/>
        <x:n v="10411"/>
        <x:n v="69799"/>
        <x:n v="36.4"/>
        <x:n v="95828"/>
        <x:n v="21625"/>
        <x:n v="2044"/>
        <x:n v="19581"/>
        <x:n v="29.7"/>
        <x:n v="89237"/>
        <x:n v="11608"/>
        <x:n v="77629"/>
        <x:n v="29.4"/>
        <x:n v="110862"/>
        <x:n v="166485"/>
        <x:n v="18822"/>
        <x:n v="147663"/>
        <x:n v="675198"/>
        <x:n v="104732"/>
        <x:n v="570466"/>
        <x:n v="8416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